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FO\Compétences\Aide Choix Formations par Métier\"/>
    </mc:Choice>
  </mc:AlternateContent>
  <bookViews>
    <workbookView xWindow="0" yWindow="0" windowWidth="19200" windowHeight="8450"/>
  </bookViews>
  <sheets>
    <sheet name="DIPLOMES" sheetId="7" r:id="rId1"/>
  </sheets>
  <definedNames>
    <definedName name="_xlnm.Print_Titles" localSheetId="0">DIPLOMES!$3:$12</definedName>
    <definedName name="_xlnm.Print_Area" localSheetId="0">DIPLOMES!$A$2:$CA$98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<sst xmlns="http://schemas.openxmlformats.org/spreadsheetml/2006/main" count="874" uniqueCount="189">
  <si>
    <t>R&amp;D - CONCEPTION</t>
  </si>
  <si>
    <t>FABRICATION</t>
  </si>
  <si>
    <t>PRODUCTION</t>
  </si>
  <si>
    <t>PILOTAGE - CONTRÔLE</t>
  </si>
  <si>
    <t>ELECTRICITE - ELECTRONIQUE</t>
  </si>
  <si>
    <t>INFORMATIQUE INDUSTRIELLE</t>
  </si>
  <si>
    <t>PILOTAGE</t>
  </si>
  <si>
    <t>AUTOMATISMES - ROBOTIQUE</t>
  </si>
  <si>
    <t>LOGISTIQUE</t>
  </si>
  <si>
    <t>METHODES - ORDONNANCEMENT</t>
  </si>
  <si>
    <t>FORMATIONS</t>
  </si>
  <si>
    <t>Chef de projet</t>
  </si>
  <si>
    <t>Concepteur</t>
  </si>
  <si>
    <t>Assistant HSE</t>
  </si>
  <si>
    <t>Chef de projet big data</t>
  </si>
  <si>
    <t>Intégrateur CAO</t>
  </si>
  <si>
    <t>Analyste programmeur</t>
  </si>
  <si>
    <t>Electromécanicien</t>
  </si>
  <si>
    <t>Electricien</t>
  </si>
  <si>
    <t>Contrôleur qualité</t>
  </si>
  <si>
    <t>Contrôleur CND</t>
  </si>
  <si>
    <t>Frigoriste</t>
  </si>
  <si>
    <t>ENERGIE ENVIRONNEMENT</t>
  </si>
  <si>
    <t>Monteur frigoriste</t>
  </si>
  <si>
    <t>Conducteur de ligne automatisée</t>
  </si>
  <si>
    <t>Assistant qualité et amélioration continue</t>
  </si>
  <si>
    <t>Assistant logistique</t>
  </si>
  <si>
    <t>Assistant méthodes</t>
  </si>
  <si>
    <t>Soudeur</t>
  </si>
  <si>
    <t>Drapeur</t>
  </si>
  <si>
    <t>Outilleur</t>
  </si>
  <si>
    <t>Opérateur de production</t>
  </si>
  <si>
    <t>CONTRÔLE -QUALITE</t>
  </si>
  <si>
    <t>Technicien en métrologie</t>
  </si>
  <si>
    <t>CAP</t>
  </si>
  <si>
    <t>CAP Aéronautique option Structure</t>
  </si>
  <si>
    <t>CAPA Opérateur en industrie alimentaire</t>
  </si>
  <si>
    <t>CAP Composites, plastiques chaudronnés</t>
  </si>
  <si>
    <t>CAP Opérateur logistique</t>
  </si>
  <si>
    <t>CAP Réalisations Industrielles en Chaudronnerie et en Soudage (RICS)</t>
  </si>
  <si>
    <t>CAP Serrurier métallier</t>
  </si>
  <si>
    <t>Tourneur Fraiseur</t>
  </si>
  <si>
    <t>Responsable méthodes</t>
  </si>
  <si>
    <t>Responsable ordonnancement</t>
  </si>
  <si>
    <t>Bac Pro Aéronautique option Avionique (a) ou option Structure (s)</t>
  </si>
  <si>
    <t>Bac Pro Logistique</t>
  </si>
  <si>
    <t>Bac Pro Métiers de l’ELectricité et Environnements Connectés (MELEC)</t>
  </si>
  <si>
    <t>Bac Pro Maintenance des Equipements Industriels (MEI)</t>
  </si>
  <si>
    <t>Bac pro Pilote de ligne de production (PLP)</t>
  </si>
  <si>
    <t>Bac Pro Plastiques et Composites</t>
  </si>
  <si>
    <t xml:space="preserve">Bac Pro Systèmes Numériques (SN) </t>
  </si>
  <si>
    <t>Bac Pro Technicien en Chaudronnerie Industrielle (TCI)</t>
  </si>
  <si>
    <t>Bac Pro Technicien d'Usinage (TU)</t>
  </si>
  <si>
    <t>Bac Pro Technicien Froid et Conditionnement de l'Air (TFCA)</t>
  </si>
  <si>
    <t>Bac Pro Traitement des Matériaux (TM)</t>
  </si>
  <si>
    <t>BP Industries Alimentaires (IA)</t>
  </si>
  <si>
    <t>BP Métallier</t>
  </si>
  <si>
    <t>BP Plastiques et Composites</t>
  </si>
  <si>
    <t>Mention Complémentaire Technicien en chaudronnerie Aéronautique et Spatiale (TCAS)</t>
  </si>
  <si>
    <t>Mention Complémentaire Technicien de Soudage Niveau IV</t>
  </si>
  <si>
    <t>BTS</t>
  </si>
  <si>
    <t>BTS Architectures en métal : Conception et Réalisation (AMCR)</t>
  </si>
  <si>
    <t>BTS Assistance Technique d’Ingénieur (ATI)</t>
  </si>
  <si>
    <t>BTS Conception et Réalisation en Chaudronnerie Industrielle (CRCI)</t>
  </si>
  <si>
    <t>BTS Conception et réalisation de systèmes automatiques (CRSA)</t>
  </si>
  <si>
    <t>BTS Conception de produits industriels (CPI)</t>
  </si>
  <si>
    <t>BTS Contrôle industriel et régulation automatique (CIRA)</t>
  </si>
  <si>
    <t>BTS Electrotechnique</t>
  </si>
  <si>
    <t>BTS Fluides et Domotique (FED) option FCA: Froid et Conditionnement d'Air</t>
  </si>
  <si>
    <t>BTS Fluides et Domotique (FED) option GCF : Génie Climatique et Fluidique</t>
  </si>
  <si>
    <t>BTS Maintenance des Systèmes (MS) option A : Systèmes de Production</t>
  </si>
  <si>
    <t>BTS Maintenance des Systèmes (MS) option B : Systèmes Energétiques et Fluidiques</t>
  </si>
  <si>
    <t>BTS Métiers de la chimie</t>
  </si>
  <si>
    <t>BTS Pilotage des Procédés</t>
  </si>
  <si>
    <t>BTS Sciences et technologies des aliments (STA)</t>
  </si>
  <si>
    <t>BTS Systèmes Numériques Option A : Informatique et Réseaux (SNIR)</t>
  </si>
  <si>
    <t>BTS Systèmes Numériques Option B : Electronique et Communication (EC)</t>
  </si>
  <si>
    <t xml:space="preserve">BTS Traitement des Matériaux (TM) </t>
  </si>
  <si>
    <t>DUT Génie électrique et informatique industrielle (GEII)</t>
  </si>
  <si>
    <t>DUT Génie Industriel et Maintenance</t>
  </si>
  <si>
    <r>
      <t>DUT Génie mécanique et productique (GMP)</t>
    </r>
    <r>
      <rPr>
        <i/>
        <sz val="10"/>
        <rFont val="Calibri"/>
        <family val="2"/>
        <scheme val="minor"/>
      </rPr>
      <t xml:space="preserve"> </t>
    </r>
  </si>
  <si>
    <t>DUT Qualité logistisque industrielle et organisation (QLIO)</t>
  </si>
  <si>
    <t>DUT Science et génie des matériaux (SGM)</t>
  </si>
  <si>
    <t>DUT Mesures Physiques (4ème semestre en alternance)</t>
  </si>
  <si>
    <t>DU Management QSE (MAQSE)</t>
  </si>
  <si>
    <t>Lic Pro Conception de produits industriels - Spé Conception et Réalisation de Machines Spéciales (CRMS)</t>
  </si>
  <si>
    <t>Lic pro Conception et processus de mise en forme des matériaux - Parcours Industrialisation et Mise en œuvre des matériaux composites et plastiques (IMOCP)</t>
  </si>
  <si>
    <t>Lic pro Conception et processus de mise en forme des matériaux - Parcours Conception et transformation des élastomères (CTE)</t>
  </si>
  <si>
    <t>Lic Pro Froid Industriel et Conditionnement d'Air (FICA)</t>
  </si>
  <si>
    <t>Lic Pro Gestion de la production industrielle - Spé logistique et qualité (LOGIQUAL)</t>
  </si>
  <si>
    <t>Lic Pro Gestion de la production industrielle - Spé gestion et conception de projets industriels (GCPI)</t>
  </si>
  <si>
    <t>Lic Pro Gestion de la production industrielle - Spé gestion projet industriel (industries navale, aéro/nautique)</t>
  </si>
  <si>
    <t>Lic Pro Gestion de la production industrielle - Spé Capteurs, instrumentation et métrologie</t>
  </si>
  <si>
    <t>Lic Pro Informatique pour les Procédés : conception, conduite et gestion (IProC2G)</t>
  </si>
  <si>
    <t xml:space="preserve">Lic Pro Mécatronique ROBOTIQUE - Spé Implantation, Conduite Maintenance d'Install. Robotisée (ICMIR)  </t>
  </si>
  <si>
    <t>Lic Pro Maintenance des systèmes industriels de production et d'énergie - Spé Maintenance des systèmes automatisés (MSA)</t>
  </si>
  <si>
    <t>Lic Pro Maintenance des systèmes pluritechniques - Spé Management des services maintenance (MSM)</t>
  </si>
  <si>
    <t>Lic Pro Maintenance des systèmes pluritechniques - Spé Chef d'Opération &amp; Maintenance éolien Offshore (COMO)</t>
  </si>
  <si>
    <t xml:space="preserve">Lic Pro Manager de la production, qualité et développement en Agro Alimentaire </t>
  </si>
  <si>
    <t>Lic Pro Mécanique - Spé Innovations produits process (I2P)</t>
  </si>
  <si>
    <t>Lic Pro Mécanique - Spé Innovations produits process (I2P) Option SOUDAGE</t>
  </si>
  <si>
    <t>Lic Pro Métiers du Design - Parcours Design industriel, Matériaux, Modélisation (D2M)</t>
  </si>
  <si>
    <t>Lic Pro Métiers du Design - Parcours Design, Matériaux, Modélisation, Modelage (D3M)</t>
  </si>
  <si>
    <t>Lic Pro Production industrielle - Spé Electrohydraulique mobile et automatisme associés (EAS)</t>
  </si>
  <si>
    <t>Lic Pro Systèmes Electroniques et Informatiques Communicants (SEICOM)</t>
  </si>
  <si>
    <t>Lic Pro Traitement des Matériaux (TM)</t>
  </si>
  <si>
    <t xml:space="preserve">Licence Energie et développement durable </t>
  </si>
  <si>
    <t>Licence Mécanique, parcours chargé(e) de conception de processus et industrialisation</t>
  </si>
  <si>
    <t>Licence Mécanique, parcours chargé(e) de projets de conception produit-process</t>
  </si>
  <si>
    <t>Bachelor</t>
  </si>
  <si>
    <t xml:space="preserve">Bachelor Management Industriel </t>
  </si>
  <si>
    <t>DU Ingénierie de soudage</t>
  </si>
  <si>
    <t>Master Gestion de l'environnement - Parcours Management des Risques QSE et RSE</t>
  </si>
  <si>
    <t>Master Ingénierie des Systèmes Complexes - Parcours Interdisciplinaire en Technologies Innovantes (ITI)</t>
  </si>
  <si>
    <t>Ingénieur</t>
  </si>
  <si>
    <t>Designer industriel</t>
  </si>
  <si>
    <t>Mécatronicien</t>
  </si>
  <si>
    <t>Agent de maintenance</t>
  </si>
  <si>
    <t>Intégrateur robotique</t>
  </si>
  <si>
    <t>Responsable maintenance</t>
  </si>
  <si>
    <t>Opérateur matériaux composites</t>
  </si>
  <si>
    <t>Peintre industriel</t>
  </si>
  <si>
    <t>Responsable HSE</t>
  </si>
  <si>
    <t>Bac Pro
Brevet Pro
MC</t>
  </si>
  <si>
    <t>Préparateur</t>
  </si>
  <si>
    <t>Serrurier-Métallier</t>
  </si>
  <si>
    <t>Usineur/règleur/ajusteur</t>
  </si>
  <si>
    <t>Opérateur CN</t>
  </si>
  <si>
    <t>INSTALLATION - MAINTENANCE</t>
  </si>
  <si>
    <t>HSE</t>
  </si>
  <si>
    <t>THERMIQUE</t>
  </si>
  <si>
    <r>
      <t xml:space="preserve">Ingénieur POLYTECH
</t>
    </r>
    <r>
      <rPr>
        <sz val="8"/>
        <rFont val="Calibri"/>
        <family val="2"/>
        <scheme val="minor"/>
      </rPr>
      <t xml:space="preserve">Spécialités :
- Electronique et technologies numériques (ETN)
- Energie Electrique (EE)
- Génie des procédés et bioprocédés (GPB)
- Matériaux (MAT)
- Thermique Energétique (TE)
- Management de la Qualité, Sécurité et Environnement
- Maîtrise des énergies par apprentissage (MDE)
- Contrôle commande des systèmes électriques (CCSE)
</t>
    </r>
  </si>
  <si>
    <r>
      <t xml:space="preserve">Ingénieur ESEO
</t>
    </r>
    <r>
      <rPr>
        <sz val="8"/>
        <rFont val="Calibri"/>
        <family val="2"/>
        <scheme val="minor"/>
      </rPr>
      <t xml:space="preserve">Spécialités :
- Recherche
- Entreprenariat 
- Energie – environnement
- Systèmes embarqués
- Objets connectés
- Data science, multimédia &amp; telecom
- Cloud Computing
- Biomédical
- Logiciels &amp; données
</t>
    </r>
  </si>
  <si>
    <r>
      <t xml:space="preserve">Ingénieur ONIRIS
</t>
    </r>
    <r>
      <rPr>
        <sz val="8"/>
        <rFont val="Calibri"/>
        <family val="2"/>
        <scheme val="minor"/>
      </rPr>
      <t>Spécialité :
- Agroalimentaire</t>
    </r>
  </si>
  <si>
    <r>
      <t xml:space="preserve">Ingénieur ICAM Ouest
</t>
    </r>
    <r>
      <rPr>
        <sz val="8"/>
        <rFont val="Calibri"/>
        <family val="2"/>
        <scheme val="minor"/>
      </rPr>
      <t>Ingénieur généraliste</t>
    </r>
  </si>
  <si>
    <t>X</t>
  </si>
  <si>
    <t>Ingénieur R&amp;D</t>
  </si>
  <si>
    <t>Ingénieur Industrialisation</t>
  </si>
  <si>
    <t xml:space="preserve">Responsable production </t>
  </si>
  <si>
    <t>Ingénieur Logistique</t>
  </si>
  <si>
    <t>Ingénieur qualité</t>
  </si>
  <si>
    <t>Ingénieur travaux neufs</t>
  </si>
  <si>
    <t>Ingénieur en informatique industrielle</t>
  </si>
  <si>
    <r>
      <t xml:space="preserve">Ingénieur EI-CESI
</t>
    </r>
    <r>
      <rPr>
        <sz val="8"/>
        <rFont val="Calibri"/>
        <family val="2"/>
        <scheme val="minor"/>
      </rPr>
      <t>Spécialités :
- Généraliste
- Systèmes Electriques et Electroniques embarqués
- BTP</t>
    </r>
  </si>
  <si>
    <t>Conducteur de chantiers</t>
  </si>
  <si>
    <t>Responsable d'atelier</t>
  </si>
  <si>
    <t>Dessinateur industriel - projeteur</t>
  </si>
  <si>
    <t>Ingénieur Bureau d'Etude</t>
  </si>
  <si>
    <t>Conducteur machines</t>
  </si>
  <si>
    <t>Inspecteur soudage</t>
  </si>
  <si>
    <t>Ingénieur soudeur</t>
  </si>
  <si>
    <t>Responsable qualité</t>
  </si>
  <si>
    <r>
      <t xml:space="preserve">Ingénieur CNAM
</t>
    </r>
    <r>
      <rPr>
        <sz val="8"/>
        <rFont val="Calibri"/>
        <family val="2"/>
        <scheme val="minor"/>
      </rPr>
      <t>Spécialités:
- Génie Electrique</t>
    </r>
  </si>
  <si>
    <t>Chargé de mission/ animation réseaux</t>
  </si>
  <si>
    <t>Consultant en prospective/ stratégie/ gestion</t>
  </si>
  <si>
    <t>Chargé d'études innovations</t>
  </si>
  <si>
    <t>Ingénieur/ Génie électrique - smart grids</t>
  </si>
  <si>
    <t>Ajusteur Monteur Aéronautique</t>
  </si>
  <si>
    <t>Chef d'équipe</t>
  </si>
  <si>
    <t xml:space="preserve">Date : </t>
  </si>
  <si>
    <t>Chaudronnier/Soudeur/ Tuyauteur</t>
  </si>
  <si>
    <t>Tkcien Bureau d'Etude</t>
  </si>
  <si>
    <t>Tkcien R&amp;D</t>
  </si>
  <si>
    <t>Chef chantier installat° électriques industrielles</t>
  </si>
  <si>
    <t>Tknicien en électronique</t>
  </si>
  <si>
    <t>Gestionnaire de données tk</t>
  </si>
  <si>
    <t>Tknicien en informatique indus.</t>
  </si>
  <si>
    <t>Resp. industrialisat°/product°</t>
  </si>
  <si>
    <t>Tknicien d'essais</t>
  </si>
  <si>
    <t>Tknicien qualité</t>
  </si>
  <si>
    <t>Tknicien maintenance</t>
  </si>
  <si>
    <t>Tknicien logistique</t>
  </si>
  <si>
    <t>Tknicien robotique</t>
  </si>
  <si>
    <t>Tknicien en Automatismes</t>
  </si>
  <si>
    <t>Tknicien d'ordonnancement</t>
  </si>
  <si>
    <t>Tknicien méthodes</t>
  </si>
  <si>
    <t>Tknicien HSE</t>
  </si>
  <si>
    <t>Tknicien fluides</t>
  </si>
  <si>
    <t>DUT - 
DU</t>
  </si>
  <si>
    <t>LICENCE
PRO</t>
  </si>
  <si>
    <t>MASTER</t>
  </si>
  <si>
    <r>
      <t xml:space="preserve">BTS Conception des Processus de Réal. Produits (CPRP) </t>
    </r>
    <r>
      <rPr>
        <i/>
        <sz val="10"/>
        <color theme="1"/>
        <rFont val="Calibri"/>
        <family val="2"/>
        <scheme val="minor"/>
      </rPr>
      <t>option sérielle (s) ou unitaire (u)</t>
    </r>
  </si>
  <si>
    <r>
      <t>Lic Pro Sciences Technologies Santé, mention maîtrise de l’énergie, électricité et développement durable</t>
    </r>
    <r>
      <rPr>
        <i/>
        <sz val="10"/>
        <rFont val="Calibri"/>
        <family val="2"/>
        <scheme val="minor"/>
      </rPr>
      <t xml:space="preserve"> </t>
    </r>
  </si>
  <si>
    <t>VERSION PROVISOIRE</t>
  </si>
  <si>
    <t>Master Innovation, Entreprise et société - Parcours Prospective, innovation et disruption</t>
  </si>
  <si>
    <t>Master Innovation, Entreprise et société - Parcours Prospective, innovation et transformations des organisations</t>
  </si>
  <si>
    <r>
      <t xml:space="preserve">BTS EuroPlastics et Composites (EPC) </t>
    </r>
    <r>
      <rPr>
        <i/>
        <sz val="10"/>
        <color theme="1"/>
        <rFont val="Calibri"/>
        <family val="2"/>
        <scheme val="minor"/>
      </rPr>
      <t>option  option CO</t>
    </r>
  </si>
  <si>
    <r>
      <t xml:space="preserve">BTS EuroPlastics et Composites (EPC) </t>
    </r>
    <r>
      <rPr>
        <i/>
        <sz val="10"/>
        <color theme="1"/>
        <rFont val="Calibri"/>
        <family val="2"/>
        <scheme val="minor"/>
      </rPr>
      <t>option POP</t>
    </r>
  </si>
  <si>
    <t xml:space="preserve">METIERS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</si>
</sst>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89CCFF"/>
        <bgColor indexed="64"/>
      </patternFill>
    </fill>
    <fill>
      <patternFill patternType="solid">
        <fgColor rgb="FFA66BD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textRotation="90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textRotation="90" wrapText="1"/>
    </xf>
    <xf numFmtId="0" fontId="6" fillId="0" borderId="0" xfId="0" applyFont="1" applyFill="1" applyBorder="1"/>
    <xf numFmtId="0" fontId="4" fillId="5" borderId="6" xfId="0" applyFont="1" applyFill="1" applyBorder="1" applyAlignment="1">
      <alignment vertical="top" wrapText="1"/>
    </xf>
    <xf numFmtId="0" fontId="4" fillId="5" borderId="19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4" fillId="5" borderId="3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0" borderId="0" xfId="0" applyBorder="1" applyAlignment="1">
      <alignment textRotation="90" wrapText="1"/>
    </xf>
    <xf numFmtId="0" fontId="0" fillId="2" borderId="17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vertical="center" textRotation="90" wrapText="1"/>
    </xf>
    <xf numFmtId="0" fontId="0" fillId="2" borderId="28" xfId="0" applyFill="1" applyBorder="1" applyAlignment="1">
      <alignment vertical="center"/>
    </xf>
    <xf numFmtId="0" fontId="0" fillId="2" borderId="15" xfId="0" applyFill="1" applyBorder="1" applyAlignment="1">
      <alignment vertical="center" textRotation="90" wrapText="1"/>
    </xf>
    <xf numFmtId="0" fontId="0" fillId="11" borderId="17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14" xfId="0" applyFill="1" applyBorder="1" applyAlignment="1">
      <alignment vertical="center" textRotation="90" wrapText="1"/>
    </xf>
    <xf numFmtId="0" fontId="0" fillId="11" borderId="28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4" xfId="0" applyFill="1" applyBorder="1" applyAlignment="1">
      <alignment vertical="center" textRotation="90" wrapText="1"/>
    </xf>
    <xf numFmtId="0" fontId="0" fillId="10" borderId="49" xfId="0" applyFill="1" applyBorder="1" applyAlignment="1">
      <alignment vertical="center"/>
    </xf>
    <xf numFmtId="0" fontId="0" fillId="10" borderId="28" xfId="0" applyFill="1" applyBorder="1" applyAlignment="1">
      <alignment vertical="center"/>
    </xf>
    <xf numFmtId="0" fontId="0" fillId="9" borderId="17" xfId="0" applyFill="1" applyBorder="1" applyAlignment="1">
      <alignment vertical="center" textRotation="90" wrapText="1"/>
    </xf>
    <xf numFmtId="0" fontId="0" fillId="9" borderId="14" xfId="0" applyFill="1" applyBorder="1" applyAlignment="1">
      <alignment vertical="center" textRotation="90" wrapText="1"/>
    </xf>
    <xf numFmtId="0" fontId="0" fillId="8" borderId="17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7" borderId="17" xfId="0" applyFill="1" applyBorder="1" applyAlignment="1">
      <alignment vertical="center" textRotation="90" wrapText="1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59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0" fillId="10" borderId="59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9" borderId="24" xfId="0" applyFill="1" applyBorder="1" applyAlignment="1">
      <alignment vertical="center" textRotation="90" wrapText="1"/>
    </xf>
    <xf numFmtId="0" fontId="0" fillId="9" borderId="0" xfId="0" applyFill="1" applyBorder="1" applyAlignment="1">
      <alignment vertical="center" textRotation="90" wrapText="1"/>
    </xf>
    <xf numFmtId="0" fontId="0" fillId="8" borderId="24" xfId="0" applyFill="1" applyBorder="1" applyAlignment="1">
      <alignment vertical="center"/>
    </xf>
    <xf numFmtId="0" fontId="0" fillId="8" borderId="59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59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0" xfId="0" applyFill="1" applyBorder="1" applyAlignment="1">
      <alignment vertical="center" textRotation="90" wrapText="1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11" borderId="0" xfId="0" applyFill="1" applyBorder="1" applyAlignment="1">
      <alignment vertical="center" textRotation="90" wrapText="1"/>
    </xf>
    <xf numFmtId="0" fontId="0" fillId="6" borderId="63" xfId="0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0" fillId="7" borderId="59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2" borderId="63" xfId="0" applyFill="1" applyBorder="1" applyAlignment="1">
      <alignment vertical="center" textRotation="90" wrapText="1"/>
    </xf>
    <xf numFmtId="0" fontId="0" fillId="9" borderId="24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59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2" borderId="0" xfId="0" applyFill="1" applyBorder="1" applyAlignment="1">
      <alignment vertical="center" textRotation="90" wrapText="1"/>
    </xf>
    <xf numFmtId="0" fontId="0" fillId="10" borderId="0" xfId="0" applyFill="1" applyBorder="1" applyAlignment="1">
      <alignment vertical="center" textRotation="90" wrapText="1"/>
    </xf>
    <xf numFmtId="0" fontId="0" fillId="8" borderId="0" xfId="0" applyFill="1" applyBorder="1" applyAlignment="1">
      <alignment vertical="center" textRotation="90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 textRotation="90" wrapText="1"/>
    </xf>
    <xf numFmtId="0" fontId="0" fillId="2" borderId="48" xfId="0" applyFill="1" applyBorder="1" applyAlignment="1">
      <alignment vertical="center" textRotation="90" wrapText="1"/>
    </xf>
    <xf numFmtId="0" fontId="0" fillId="11" borderId="20" xfId="0" applyFill="1" applyBorder="1" applyAlignment="1">
      <alignment vertical="center"/>
    </xf>
    <xf numFmtId="0" fontId="0" fillId="11" borderId="57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57" xfId="0" applyFill="1" applyBorder="1" applyAlignment="1">
      <alignment vertical="center"/>
    </xf>
    <xf numFmtId="0" fontId="0" fillId="10" borderId="50" xfId="0" applyFill="1" applyBorder="1" applyAlignment="1">
      <alignment vertical="center"/>
    </xf>
    <xf numFmtId="0" fontId="0" fillId="10" borderId="56" xfId="0" applyFill="1" applyBorder="1" applyAlignment="1">
      <alignment vertical="center"/>
    </xf>
    <xf numFmtId="0" fontId="0" fillId="9" borderId="20" xfId="0" applyFill="1" applyBorder="1" applyAlignment="1">
      <alignment vertical="center" textRotation="90" wrapText="1"/>
    </xf>
    <xf numFmtId="0" fontId="0" fillId="9" borderId="57" xfId="0" applyFill="1" applyBorder="1" applyAlignment="1">
      <alignment vertical="center" textRotation="90" wrapText="1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57" xfId="0" applyFill="1" applyBorder="1" applyAlignment="1">
      <alignment vertical="center"/>
    </xf>
    <xf numFmtId="0" fontId="0" fillId="8" borderId="4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57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57" xfId="0" applyFill="1" applyBorder="1" applyAlignment="1">
      <alignment vertical="center"/>
    </xf>
    <xf numFmtId="0" fontId="0" fillId="7" borderId="48" xfId="0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11" borderId="3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11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10" borderId="53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vertical="top" wrapText="1"/>
    </xf>
    <xf numFmtId="0" fontId="12" fillId="5" borderId="19" xfId="0" applyFont="1" applyFill="1" applyBorder="1" applyAlignment="1">
      <alignment vertical="top" wrapText="1"/>
    </xf>
    <xf numFmtId="0" fontId="12" fillId="5" borderId="16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2" fillId="5" borderId="26" xfId="0" applyFont="1" applyFill="1" applyBorder="1" applyAlignment="1">
      <alignment vertical="top" wrapText="1"/>
    </xf>
    <xf numFmtId="0" fontId="12" fillId="5" borderId="5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12" fillId="5" borderId="17" xfId="0" applyFont="1" applyFill="1" applyBorder="1" applyAlignment="1">
      <alignment vertical="top" wrapText="1"/>
    </xf>
    <xf numFmtId="0" fontId="12" fillId="5" borderId="20" xfId="0" applyFont="1" applyFill="1" applyBorder="1" applyAlignment="1">
      <alignment wrapText="1"/>
    </xf>
    <xf numFmtId="0" fontId="10" fillId="0" borderId="64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" fillId="0" borderId="0" xfId="0" applyFont="1"/>
    <xf numFmtId="0" fontId="12" fillId="5" borderId="60" xfId="0" applyFont="1" applyFill="1" applyBorder="1" applyAlignment="1">
      <alignment vertical="top" wrapText="1"/>
    </xf>
    <xf numFmtId="0" fontId="12" fillId="5" borderId="26" xfId="0" applyFont="1" applyFill="1" applyBorder="1" applyAlignment="1">
      <alignment wrapText="1"/>
    </xf>
    <xf numFmtId="0" fontId="12" fillId="5" borderId="19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wrapText="1"/>
    </xf>
    <xf numFmtId="0" fontId="11" fillId="0" borderId="42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right" vertical="center" textRotation="90" wrapText="1"/>
    </xf>
    <xf numFmtId="0" fontId="9" fillId="0" borderId="15" xfId="0" applyFont="1" applyBorder="1" applyAlignment="1">
      <alignment horizontal="right" vertical="center" textRotation="90" wrapText="1"/>
    </xf>
    <xf numFmtId="0" fontId="9" fillId="0" borderId="0" xfId="0" applyFont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right" vertical="center" textRotation="90" wrapText="1"/>
    </xf>
    <xf numFmtId="0" fontId="9" fillId="0" borderId="21" xfId="0" applyFont="1" applyBorder="1" applyAlignment="1">
      <alignment horizontal="right" vertical="center" textRotation="90" wrapText="1"/>
    </xf>
    <xf numFmtId="0" fontId="9" fillId="0" borderId="22" xfId="0" applyFont="1" applyBorder="1" applyAlignment="1">
      <alignment horizontal="right" vertical="center" textRotation="90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BDFF"/>
      <color rgb="FFFF9B9B"/>
      <color rgb="FFC9A6E4"/>
      <color rgb="FFB6DF89"/>
      <color rgb="FF89CCFF"/>
      <color rgb="FFA66BD3"/>
      <color rgb="FFFFDF79"/>
      <color rgb="FF9FE6FF"/>
      <color rgb="FFC5F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333138</xdr:colOff>
      <xdr:row>2</xdr:row>
      <xdr:rowOff>10583</xdr:rowOff>
    </xdr:from>
    <xdr:to>
      <xdr:col>1</xdr:col>
      <xdr:colOff>2024001</xdr:colOff>
      <xdr:row>3</xdr:row>
      <xdr:rowOff>557389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138" y="391583"/>
          <a:ext cx="2569280" cy="948973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5</xdr:row>
      <xdr:rowOff>116416</xdr:rowOff>
    </xdr:from>
    <xdr:to>
      <xdr:col>1</xdr:col>
      <xdr:colOff>222250</xdr:colOff>
      <xdr:row>9</xdr:row>
      <xdr:rowOff>150365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1751541"/>
          <a:ext cx="1042458" cy="117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8"/>
  <sheetViews>
    <sheetView tabSelected="1" zoomScale="70" zoomScaleNormal="70" workbookViewId="0">
      <pane xSplit="2" ySplit="12" topLeftCell="W34" activePane="bottomRight" state="frozen"/>
      <selection pane="topRight" activeCell="C1" sqref="C1"/>
      <selection pane="bottomLeft" activeCell="A6" sqref="A6"/>
      <selection pane="bottomRight" activeCell="CA48" sqref="CA48"/>
    </sheetView>
  </sheetViews>
  <sheetFormatPr baseColWidth="10" defaultRowHeight="14.5" x14ac:dyDescent="0.35"/>
  <cols>
    <col min="1" max="1" width="13.1796875" customWidth="1"/>
    <col min="2" max="2" width="34.26953125" customWidth="1"/>
    <col min="3" max="40" width="5" customWidth="1"/>
    <col min="41" max="41" width="5" style="8" customWidth="1"/>
    <col min="42" max="49" width="5" customWidth="1"/>
    <col min="50" max="50" width="5.453125" customWidth="1"/>
    <col min="51" max="62" width="5" customWidth="1"/>
    <col min="63" max="67" width="5.7265625" customWidth="1"/>
    <col min="68" max="79" width="5" customWidth="1"/>
    <col min="80" max="81" width="11.453125" style="9"/>
  </cols>
  <sheetData>
    <row r="1" spans="1:81" x14ac:dyDescent="0.35">
      <c r="A1" s="221" t="s">
        <v>183</v>
      </c>
    </row>
    <row r="2" spans="1:81" ht="16" thickBot="1" x14ac:dyDescent="0.4">
      <c r="A2" t="s">
        <v>159</v>
      </c>
      <c r="B2" s="20">
        <f ca="1">TODAY()</f>
        <v>43549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9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81" s="4" customFormat="1" ht="31.5" customHeight="1" thickBot="1" x14ac:dyDescent="0.4">
      <c r="B3" s="3"/>
      <c r="C3" s="274" t="s">
        <v>0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6"/>
      <c r="Q3" s="280" t="s">
        <v>1</v>
      </c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2" t="s">
        <v>3</v>
      </c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4"/>
      <c r="BG3" s="285" t="s">
        <v>128</v>
      </c>
      <c r="BH3" s="285"/>
      <c r="BI3" s="285"/>
      <c r="BJ3" s="286"/>
      <c r="BK3" s="289" t="s">
        <v>4</v>
      </c>
      <c r="BL3" s="290"/>
      <c r="BM3" s="290"/>
      <c r="BN3" s="290"/>
      <c r="BO3" s="290"/>
      <c r="BP3" s="268" t="s">
        <v>5</v>
      </c>
      <c r="BQ3" s="269"/>
      <c r="BR3" s="269"/>
      <c r="BS3" s="269"/>
      <c r="BT3" s="269"/>
      <c r="BU3" s="270"/>
      <c r="BV3" s="252" t="s">
        <v>22</v>
      </c>
      <c r="BW3" s="253"/>
      <c r="BX3" s="253"/>
      <c r="BY3" s="253"/>
      <c r="BZ3" s="253"/>
      <c r="CA3" s="254"/>
      <c r="CB3" s="11"/>
      <c r="CC3" s="11"/>
    </row>
    <row r="4" spans="1:81" s="6" customFormat="1" ht="45" customHeight="1" thickBot="1" x14ac:dyDescent="0.4">
      <c r="B4" s="5"/>
      <c r="C4" s="277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55" t="s">
        <v>9</v>
      </c>
      <c r="R4" s="256"/>
      <c r="S4" s="256"/>
      <c r="T4" s="257"/>
      <c r="U4" s="257"/>
      <c r="V4" s="256"/>
      <c r="W4" s="256"/>
      <c r="X4" s="256"/>
      <c r="Y4" s="258"/>
      <c r="Z4" s="255" t="s">
        <v>2</v>
      </c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8"/>
      <c r="AN4" s="259" t="s">
        <v>6</v>
      </c>
      <c r="AO4" s="260"/>
      <c r="AP4" s="260"/>
      <c r="AQ4" s="261"/>
      <c r="AR4" s="262" t="s">
        <v>7</v>
      </c>
      <c r="AS4" s="263"/>
      <c r="AT4" s="263"/>
      <c r="AU4" s="262" t="s">
        <v>8</v>
      </c>
      <c r="AV4" s="263"/>
      <c r="AW4" s="264"/>
      <c r="AX4" s="259" t="s">
        <v>32</v>
      </c>
      <c r="AY4" s="260"/>
      <c r="AZ4" s="260"/>
      <c r="BA4" s="260"/>
      <c r="BB4" s="260"/>
      <c r="BC4" s="260"/>
      <c r="BD4" s="260"/>
      <c r="BE4" s="260"/>
      <c r="BF4" s="261"/>
      <c r="BG4" s="287"/>
      <c r="BH4" s="287"/>
      <c r="BI4" s="287"/>
      <c r="BJ4" s="288"/>
      <c r="BK4" s="291"/>
      <c r="BL4" s="292"/>
      <c r="BM4" s="292"/>
      <c r="BN4" s="292"/>
      <c r="BO4" s="292"/>
      <c r="BP4" s="271"/>
      <c r="BQ4" s="272"/>
      <c r="BR4" s="272"/>
      <c r="BS4" s="272"/>
      <c r="BT4" s="272"/>
      <c r="BU4" s="273"/>
      <c r="BV4" s="265" t="s">
        <v>129</v>
      </c>
      <c r="BW4" s="266"/>
      <c r="BX4" s="267"/>
      <c r="BY4" s="265" t="s">
        <v>130</v>
      </c>
      <c r="BZ4" s="266"/>
      <c r="CA4" s="267"/>
      <c r="CB4" s="12"/>
      <c r="CC4" s="12"/>
    </row>
    <row r="5" spans="1:81" s="7" customFormat="1" ht="22.5" customHeight="1" x14ac:dyDescent="0.35">
      <c r="A5" s="238" t="s">
        <v>188</v>
      </c>
      <c r="B5" s="239"/>
      <c r="C5" s="27" t="s">
        <v>11</v>
      </c>
      <c r="D5" s="28"/>
      <c r="E5" s="28"/>
      <c r="F5" s="28"/>
      <c r="G5" s="28"/>
      <c r="H5" s="28"/>
      <c r="I5" s="29"/>
      <c r="J5" s="29"/>
      <c r="K5" s="30" t="s">
        <v>115</v>
      </c>
      <c r="L5" s="28"/>
      <c r="M5" s="28"/>
      <c r="N5" s="28"/>
      <c r="O5" s="28"/>
      <c r="P5" s="31"/>
      <c r="Q5" s="32" t="s">
        <v>42</v>
      </c>
      <c r="R5" s="33"/>
      <c r="S5" s="33"/>
      <c r="T5" s="33"/>
      <c r="U5" s="33"/>
      <c r="V5" s="33"/>
      <c r="W5" s="34"/>
      <c r="X5" s="34"/>
      <c r="Y5" s="35" t="s">
        <v>27</v>
      </c>
      <c r="Z5" s="32"/>
      <c r="AA5" s="33"/>
      <c r="AB5" s="33"/>
      <c r="AC5" s="33"/>
      <c r="AD5" s="33"/>
      <c r="AE5" s="33"/>
      <c r="AF5" s="34"/>
      <c r="AG5" s="35" t="s">
        <v>125</v>
      </c>
      <c r="AH5" s="33"/>
      <c r="AI5" s="33"/>
      <c r="AJ5" s="33"/>
      <c r="AK5" s="33"/>
      <c r="AL5" s="33"/>
      <c r="AM5" s="33"/>
      <c r="AN5" s="36" t="s">
        <v>167</v>
      </c>
      <c r="AO5" s="37"/>
      <c r="AP5" s="37"/>
      <c r="AQ5" s="37"/>
      <c r="AR5" s="37"/>
      <c r="AS5" s="37"/>
      <c r="AT5" s="38"/>
      <c r="AU5" s="39"/>
      <c r="AV5" s="40" t="s">
        <v>171</v>
      </c>
      <c r="AW5" s="37"/>
      <c r="AX5" s="37"/>
      <c r="AY5" s="37"/>
      <c r="AZ5" s="37"/>
      <c r="BA5" s="37"/>
      <c r="BB5" s="38"/>
      <c r="BC5" s="38"/>
      <c r="BD5" s="40" t="s">
        <v>33</v>
      </c>
      <c r="BE5" s="37"/>
      <c r="BF5" s="37"/>
      <c r="BG5" s="41"/>
      <c r="BH5" s="42"/>
      <c r="BI5" s="42"/>
      <c r="BJ5" s="42"/>
      <c r="BK5" s="43"/>
      <c r="BL5" s="44" t="s">
        <v>156</v>
      </c>
      <c r="BM5" s="45"/>
      <c r="BN5" s="45"/>
      <c r="BO5" s="46"/>
      <c r="BP5" s="47"/>
      <c r="BQ5" s="48"/>
      <c r="BR5" s="48"/>
      <c r="BS5" s="48"/>
      <c r="BT5" s="49" t="s">
        <v>165</v>
      </c>
      <c r="BU5" s="50"/>
      <c r="BV5" s="51"/>
      <c r="BW5" s="52"/>
      <c r="BX5" s="52"/>
      <c r="BY5" s="52"/>
      <c r="BZ5" s="52"/>
      <c r="CA5" s="53"/>
      <c r="CB5" s="13"/>
      <c r="CC5" s="13"/>
    </row>
    <row r="6" spans="1:81" s="7" customFormat="1" ht="22.5" customHeight="1" x14ac:dyDescent="0.35">
      <c r="A6" s="240"/>
      <c r="B6" s="241"/>
      <c r="C6" s="54"/>
      <c r="D6" s="24" t="s">
        <v>147</v>
      </c>
      <c r="E6" s="23"/>
      <c r="F6" s="23"/>
      <c r="G6" s="23"/>
      <c r="H6" s="23"/>
      <c r="I6" s="23"/>
      <c r="J6" s="23"/>
      <c r="K6" s="24"/>
      <c r="L6" s="24" t="s">
        <v>146</v>
      </c>
      <c r="M6" s="23"/>
      <c r="N6" s="23"/>
      <c r="O6" s="23"/>
      <c r="P6" s="55"/>
      <c r="Q6" s="56"/>
      <c r="R6" s="57" t="s">
        <v>43</v>
      </c>
      <c r="S6" s="58"/>
      <c r="T6" s="58"/>
      <c r="U6" s="58"/>
      <c r="V6" s="58"/>
      <c r="W6" s="58"/>
      <c r="X6" s="58"/>
      <c r="Y6" s="57"/>
      <c r="Z6" s="56" t="s">
        <v>138</v>
      </c>
      <c r="AA6" s="57"/>
      <c r="AB6" s="58"/>
      <c r="AC6" s="58"/>
      <c r="AD6" s="58"/>
      <c r="AE6" s="58"/>
      <c r="AF6" s="58"/>
      <c r="AG6" s="57"/>
      <c r="AH6" s="57" t="s">
        <v>120</v>
      </c>
      <c r="AI6" s="58"/>
      <c r="AJ6" s="58"/>
      <c r="AK6" s="58"/>
      <c r="AL6" s="58"/>
      <c r="AM6" s="58"/>
      <c r="AN6" s="59"/>
      <c r="AO6" s="60" t="s">
        <v>158</v>
      </c>
      <c r="AP6" s="61"/>
      <c r="AQ6" s="61"/>
      <c r="AR6" s="59"/>
      <c r="AS6" s="61"/>
      <c r="AT6" s="61"/>
      <c r="AU6" s="39"/>
      <c r="AV6" s="60"/>
      <c r="AW6" s="60" t="s">
        <v>26</v>
      </c>
      <c r="AX6" s="61"/>
      <c r="AY6" s="61"/>
      <c r="AZ6" s="59"/>
      <c r="BA6" s="61"/>
      <c r="BB6" s="61"/>
      <c r="BC6" s="61"/>
      <c r="BD6" s="60"/>
      <c r="BE6" s="60" t="s">
        <v>169</v>
      </c>
      <c r="BF6" s="61"/>
      <c r="BG6" s="62"/>
      <c r="BH6" s="63"/>
      <c r="BI6" s="63"/>
      <c r="BJ6" s="63"/>
      <c r="BK6" s="64"/>
      <c r="BL6" s="65"/>
      <c r="BM6" s="65" t="s">
        <v>163</v>
      </c>
      <c r="BN6" s="66"/>
      <c r="BO6" s="67"/>
      <c r="BP6" s="68"/>
      <c r="BQ6" s="69"/>
      <c r="BR6" s="70"/>
      <c r="BS6" s="70"/>
      <c r="BT6" s="70"/>
      <c r="BU6" s="71"/>
      <c r="BV6" s="72" t="s">
        <v>122</v>
      </c>
      <c r="BW6" s="73"/>
      <c r="BX6" s="74"/>
      <c r="BY6" s="74"/>
      <c r="BZ6" s="74"/>
      <c r="CA6" s="75"/>
      <c r="CB6" s="13"/>
      <c r="CC6" s="13"/>
    </row>
    <row r="7" spans="1:81" s="7" customFormat="1" ht="22.5" customHeight="1" x14ac:dyDescent="0.35">
      <c r="A7" s="240"/>
      <c r="B7" s="241"/>
      <c r="C7" s="54"/>
      <c r="D7" s="24"/>
      <c r="E7" s="24" t="s">
        <v>114</v>
      </c>
      <c r="F7" s="23"/>
      <c r="G7" s="23"/>
      <c r="H7" s="23"/>
      <c r="I7" s="23"/>
      <c r="J7" s="23"/>
      <c r="K7" s="24"/>
      <c r="L7" s="24"/>
      <c r="M7" s="24" t="s">
        <v>136</v>
      </c>
      <c r="N7" s="23"/>
      <c r="O7" s="23"/>
      <c r="P7" s="55"/>
      <c r="Q7" s="56"/>
      <c r="R7" s="57"/>
      <c r="S7" s="57" t="s">
        <v>144</v>
      </c>
      <c r="T7" s="58"/>
      <c r="U7" s="58"/>
      <c r="V7" s="58"/>
      <c r="W7" s="58"/>
      <c r="X7" s="58"/>
      <c r="Y7" s="57"/>
      <c r="Z7" s="56"/>
      <c r="AA7" s="57" t="s">
        <v>145</v>
      </c>
      <c r="AB7" s="57"/>
      <c r="AC7" s="58"/>
      <c r="AD7" s="58"/>
      <c r="AE7" s="58"/>
      <c r="AF7" s="58"/>
      <c r="AG7" s="57"/>
      <c r="AH7" s="57"/>
      <c r="AI7" s="57" t="s">
        <v>31</v>
      </c>
      <c r="AJ7" s="58"/>
      <c r="AK7" s="58"/>
      <c r="AL7" s="58"/>
      <c r="AM7" s="76"/>
      <c r="AN7" s="59"/>
      <c r="AO7" s="60"/>
      <c r="AP7" s="60" t="s">
        <v>24</v>
      </c>
      <c r="AQ7" s="61"/>
      <c r="AR7" s="61"/>
      <c r="AS7" s="61"/>
      <c r="AT7" s="61"/>
      <c r="AU7" s="61"/>
      <c r="AV7" s="60"/>
      <c r="AW7" s="60"/>
      <c r="AX7" s="59" t="s">
        <v>140</v>
      </c>
      <c r="AY7" s="61"/>
      <c r="AZ7" s="61"/>
      <c r="BA7" s="61"/>
      <c r="BB7" s="61"/>
      <c r="BC7" s="61"/>
      <c r="BD7" s="60"/>
      <c r="BE7" s="60"/>
      <c r="BF7" s="60" t="s">
        <v>25</v>
      </c>
      <c r="BG7" s="62"/>
      <c r="BH7" s="63"/>
      <c r="BI7" s="63"/>
      <c r="BJ7" s="63"/>
      <c r="BK7" s="64"/>
      <c r="BL7" s="65"/>
      <c r="BM7" s="65"/>
      <c r="BN7" s="65" t="s">
        <v>18</v>
      </c>
      <c r="BO7" s="67"/>
      <c r="BP7" s="70"/>
      <c r="BQ7" s="70"/>
      <c r="BR7" s="70"/>
      <c r="BS7" s="70"/>
      <c r="BT7" s="77"/>
      <c r="BU7" s="78" t="s">
        <v>166</v>
      </c>
      <c r="BV7" s="72"/>
      <c r="BW7" s="79"/>
      <c r="BX7" s="79"/>
      <c r="BY7" s="74"/>
      <c r="BZ7" s="79"/>
      <c r="CA7" s="80"/>
      <c r="CB7" s="13"/>
      <c r="CC7" s="13"/>
    </row>
    <row r="8" spans="1:81" s="7" customFormat="1" ht="22.5" customHeight="1" x14ac:dyDescent="0.35">
      <c r="A8" s="240"/>
      <c r="B8" s="241"/>
      <c r="C8" s="54"/>
      <c r="D8" s="24"/>
      <c r="E8" s="24"/>
      <c r="F8" s="24" t="s">
        <v>15</v>
      </c>
      <c r="G8" s="23"/>
      <c r="H8" s="23"/>
      <c r="I8" s="24"/>
      <c r="J8" s="23"/>
      <c r="K8" s="24"/>
      <c r="L8" s="24"/>
      <c r="M8" s="81"/>
      <c r="N8" s="24" t="s">
        <v>116</v>
      </c>
      <c r="O8" s="23"/>
      <c r="P8" s="55"/>
      <c r="Q8" s="56"/>
      <c r="R8" s="57"/>
      <c r="S8" s="57"/>
      <c r="T8" s="57" t="s">
        <v>150</v>
      </c>
      <c r="U8" s="58"/>
      <c r="V8" s="58"/>
      <c r="W8" s="57"/>
      <c r="X8" s="58"/>
      <c r="Y8" s="57"/>
      <c r="Z8" s="56"/>
      <c r="AA8" s="57"/>
      <c r="AB8" s="57" t="s">
        <v>160</v>
      </c>
      <c r="AC8" s="57"/>
      <c r="AD8" s="58"/>
      <c r="AE8" s="58"/>
      <c r="AF8" s="57"/>
      <c r="AG8" s="57"/>
      <c r="AH8" s="57"/>
      <c r="AI8" s="57"/>
      <c r="AJ8" s="57" t="s">
        <v>126</v>
      </c>
      <c r="AK8" s="58"/>
      <c r="AL8" s="58"/>
      <c r="AM8" s="76"/>
      <c r="AN8" s="59"/>
      <c r="AO8" s="60"/>
      <c r="AP8" s="60"/>
      <c r="AQ8" s="60" t="s">
        <v>148</v>
      </c>
      <c r="AR8" s="61"/>
      <c r="AS8" s="61"/>
      <c r="AT8" s="60"/>
      <c r="AU8" s="61"/>
      <c r="AV8" s="60"/>
      <c r="AW8" s="60"/>
      <c r="AX8" s="59"/>
      <c r="AY8" s="60" t="s">
        <v>151</v>
      </c>
      <c r="AZ8" s="61"/>
      <c r="BA8" s="61"/>
      <c r="BB8" s="60"/>
      <c r="BC8" s="61"/>
      <c r="BD8" s="60"/>
      <c r="BE8" s="60"/>
      <c r="BF8" s="60"/>
      <c r="BG8" s="82" t="s">
        <v>119</v>
      </c>
      <c r="BH8" s="83"/>
      <c r="BI8" s="83"/>
      <c r="BJ8" s="84"/>
      <c r="BK8" s="64"/>
      <c r="BL8" s="65"/>
      <c r="BM8" s="65"/>
      <c r="BN8" s="65"/>
      <c r="BO8" s="85" t="s">
        <v>164</v>
      </c>
      <c r="BP8" s="68"/>
      <c r="BQ8" s="69"/>
      <c r="BR8" s="69"/>
      <c r="BS8" s="69"/>
      <c r="BT8" s="77"/>
      <c r="BU8" s="78"/>
      <c r="BV8" s="72"/>
      <c r="BW8" s="79" t="s">
        <v>176</v>
      </c>
      <c r="BX8" s="79"/>
      <c r="BY8" s="79"/>
      <c r="BZ8" s="74"/>
      <c r="CA8" s="75"/>
      <c r="CB8" s="13"/>
      <c r="CC8" s="13"/>
    </row>
    <row r="9" spans="1:81" s="7" customFormat="1" ht="22.5" customHeight="1" x14ac:dyDescent="0.35">
      <c r="A9" s="240"/>
      <c r="B9" s="241"/>
      <c r="C9" s="54"/>
      <c r="D9" s="24"/>
      <c r="E9" s="24"/>
      <c r="F9" s="24"/>
      <c r="G9" s="24" t="s">
        <v>12</v>
      </c>
      <c r="H9" s="23"/>
      <c r="I9" s="24"/>
      <c r="J9" s="86"/>
      <c r="K9" s="24"/>
      <c r="L9" s="24"/>
      <c r="M9" s="24"/>
      <c r="N9" s="81"/>
      <c r="O9" s="24" t="s">
        <v>161</v>
      </c>
      <c r="P9" s="55"/>
      <c r="Q9" s="56"/>
      <c r="R9" s="57"/>
      <c r="S9" s="57"/>
      <c r="T9" s="57"/>
      <c r="U9" s="57" t="s">
        <v>137</v>
      </c>
      <c r="V9" s="58"/>
      <c r="W9" s="57"/>
      <c r="X9" s="76"/>
      <c r="Y9" s="57"/>
      <c r="Z9" s="56"/>
      <c r="AA9" s="57"/>
      <c r="AB9" s="57"/>
      <c r="AC9" s="57" t="s">
        <v>29</v>
      </c>
      <c r="AD9" s="57"/>
      <c r="AE9" s="58"/>
      <c r="AF9" s="57"/>
      <c r="AG9" s="57"/>
      <c r="AH9" s="57"/>
      <c r="AI9" s="57"/>
      <c r="AJ9" s="57"/>
      <c r="AK9" s="57" t="s">
        <v>157</v>
      </c>
      <c r="AL9" s="58"/>
      <c r="AM9" s="76"/>
      <c r="AN9" s="59"/>
      <c r="AO9" s="60"/>
      <c r="AP9" s="60"/>
      <c r="AQ9" s="60"/>
      <c r="AR9" s="59" t="s">
        <v>118</v>
      </c>
      <c r="AS9" s="61"/>
      <c r="AT9" s="60"/>
      <c r="AU9" s="87"/>
      <c r="AV9" s="60"/>
      <c r="AW9" s="60"/>
      <c r="AX9" s="59"/>
      <c r="AY9" s="60"/>
      <c r="AZ9" s="60" t="s">
        <v>149</v>
      </c>
      <c r="BA9" s="61"/>
      <c r="BB9" s="60"/>
      <c r="BC9" s="87"/>
      <c r="BD9" s="60"/>
      <c r="BE9" s="60"/>
      <c r="BF9" s="60"/>
      <c r="BG9" s="82"/>
      <c r="BH9" s="84" t="s">
        <v>141</v>
      </c>
      <c r="BI9" s="83"/>
      <c r="BJ9" s="84"/>
      <c r="BK9" s="64"/>
      <c r="BL9" s="88"/>
      <c r="BM9" s="65"/>
      <c r="BN9" s="65"/>
      <c r="BO9" s="85"/>
      <c r="BP9" s="68" t="s">
        <v>14</v>
      </c>
      <c r="BQ9" s="69"/>
      <c r="BR9" s="69"/>
      <c r="BS9" s="69"/>
      <c r="BT9" s="69"/>
      <c r="BU9" s="78"/>
      <c r="BV9" s="72"/>
      <c r="BW9" s="79"/>
      <c r="BX9" s="79" t="s">
        <v>13</v>
      </c>
      <c r="BY9" s="79"/>
      <c r="BZ9" s="79"/>
      <c r="CA9" s="80"/>
      <c r="CB9" s="13"/>
      <c r="CC9" s="13"/>
    </row>
    <row r="10" spans="1:81" s="7" customFormat="1" ht="22.5" customHeight="1" x14ac:dyDescent="0.35">
      <c r="A10" s="240"/>
      <c r="B10" s="241"/>
      <c r="C10" s="54"/>
      <c r="D10" s="24"/>
      <c r="E10" s="24"/>
      <c r="F10" s="24"/>
      <c r="G10" s="24"/>
      <c r="H10" s="24" t="s">
        <v>153</v>
      </c>
      <c r="I10" s="24"/>
      <c r="J10" s="24"/>
      <c r="K10" s="86"/>
      <c r="L10" s="86"/>
      <c r="M10" s="86"/>
      <c r="N10" s="86"/>
      <c r="O10" s="86"/>
      <c r="P10" s="22" t="s">
        <v>162</v>
      </c>
      <c r="Q10" s="56"/>
      <c r="R10" s="57"/>
      <c r="S10" s="57"/>
      <c r="T10" s="57"/>
      <c r="U10" s="57"/>
      <c r="V10" s="57" t="s">
        <v>175</v>
      </c>
      <c r="W10" s="57"/>
      <c r="X10" s="57"/>
      <c r="Y10" s="76"/>
      <c r="Z10" s="56"/>
      <c r="AA10" s="57"/>
      <c r="AB10" s="57"/>
      <c r="AC10" s="57"/>
      <c r="AD10" s="57" t="s">
        <v>41</v>
      </c>
      <c r="AE10" s="57"/>
      <c r="AF10" s="57"/>
      <c r="AG10" s="57"/>
      <c r="AH10" s="57"/>
      <c r="AI10" s="57"/>
      <c r="AJ10" s="57"/>
      <c r="AK10" s="57"/>
      <c r="AL10" s="57" t="s">
        <v>127</v>
      </c>
      <c r="AM10" s="76"/>
      <c r="AN10" s="59"/>
      <c r="AO10" s="60"/>
      <c r="AP10" s="60"/>
      <c r="AQ10" s="60"/>
      <c r="AR10" s="59"/>
      <c r="AS10" s="60" t="s">
        <v>173</v>
      </c>
      <c r="AT10" s="60"/>
      <c r="AU10" s="60"/>
      <c r="AV10" s="87"/>
      <c r="AW10" s="60"/>
      <c r="AX10" s="60"/>
      <c r="AY10" s="60"/>
      <c r="AZ10" s="60"/>
      <c r="BA10" s="60" t="s">
        <v>20</v>
      </c>
      <c r="BB10" s="60"/>
      <c r="BC10" s="60"/>
      <c r="BD10" s="87"/>
      <c r="BE10" s="60"/>
      <c r="BF10" s="60"/>
      <c r="BG10" s="82"/>
      <c r="BH10" s="84"/>
      <c r="BI10" s="84" t="s">
        <v>170</v>
      </c>
      <c r="BJ10" s="84"/>
      <c r="BK10" s="64"/>
      <c r="BL10" s="65"/>
      <c r="BM10" s="65"/>
      <c r="BN10" s="65"/>
      <c r="BO10" s="85"/>
      <c r="BP10" s="68"/>
      <c r="BQ10" s="69" t="s">
        <v>142</v>
      </c>
      <c r="BR10" s="69"/>
      <c r="BS10" s="69"/>
      <c r="BT10" s="69"/>
      <c r="BU10" s="78"/>
      <c r="BV10" s="72"/>
      <c r="BW10" s="79"/>
      <c r="BX10" s="79"/>
      <c r="BY10" s="79" t="s">
        <v>21</v>
      </c>
      <c r="BZ10" s="79"/>
      <c r="CA10" s="80"/>
      <c r="CB10" s="13"/>
      <c r="CC10" s="13"/>
    </row>
    <row r="11" spans="1:81" s="7" customFormat="1" ht="22.5" customHeight="1" thickBot="1" x14ac:dyDescent="0.4">
      <c r="A11" s="242"/>
      <c r="B11" s="243"/>
      <c r="C11" s="54"/>
      <c r="D11" s="24"/>
      <c r="E11" s="24"/>
      <c r="F11" s="24"/>
      <c r="G11" s="24"/>
      <c r="H11" s="24"/>
      <c r="I11" s="24" t="s">
        <v>154</v>
      </c>
      <c r="J11" s="23"/>
      <c r="K11" s="24"/>
      <c r="L11" s="24"/>
      <c r="M11" s="24"/>
      <c r="N11" s="24"/>
      <c r="O11" s="23"/>
      <c r="P11" s="22"/>
      <c r="Q11" s="56"/>
      <c r="R11" s="57"/>
      <c r="S11" s="57"/>
      <c r="T11" s="57"/>
      <c r="U11" s="57"/>
      <c r="V11" s="57"/>
      <c r="W11" s="57" t="s">
        <v>174</v>
      </c>
      <c r="X11" s="58"/>
      <c r="Y11" s="57"/>
      <c r="Z11" s="56"/>
      <c r="AA11" s="57"/>
      <c r="AB11" s="57"/>
      <c r="AC11" s="57"/>
      <c r="AD11" s="57"/>
      <c r="AE11" s="57" t="s">
        <v>30</v>
      </c>
      <c r="AF11" s="57"/>
      <c r="AG11" s="57"/>
      <c r="AH11" s="57"/>
      <c r="AI11" s="57"/>
      <c r="AJ11" s="57"/>
      <c r="AK11" s="57"/>
      <c r="AL11" s="57"/>
      <c r="AM11" s="57" t="s">
        <v>121</v>
      </c>
      <c r="AN11" s="59"/>
      <c r="AO11" s="60"/>
      <c r="AP11" s="60"/>
      <c r="AQ11" s="60"/>
      <c r="AR11" s="59"/>
      <c r="AS11" s="60"/>
      <c r="AT11" s="60" t="s">
        <v>172</v>
      </c>
      <c r="AU11" s="61"/>
      <c r="AV11" s="60"/>
      <c r="AW11" s="60"/>
      <c r="AX11" s="39"/>
      <c r="AY11" s="60"/>
      <c r="AZ11" s="60"/>
      <c r="BA11" s="60"/>
      <c r="BB11" s="60" t="s">
        <v>19</v>
      </c>
      <c r="BC11" s="61"/>
      <c r="BD11" s="60"/>
      <c r="BE11" s="60"/>
      <c r="BF11" s="60"/>
      <c r="BG11" s="82"/>
      <c r="BH11" s="84"/>
      <c r="BI11" s="84"/>
      <c r="BJ11" s="84" t="s">
        <v>117</v>
      </c>
      <c r="BK11" s="64"/>
      <c r="BL11" s="65"/>
      <c r="BM11" s="65"/>
      <c r="BN11" s="65"/>
      <c r="BO11" s="85"/>
      <c r="BP11" s="68"/>
      <c r="BQ11" s="69"/>
      <c r="BR11" s="69" t="s">
        <v>15</v>
      </c>
      <c r="BS11" s="69"/>
      <c r="BT11" s="69"/>
      <c r="BU11" s="78"/>
      <c r="BV11" s="72"/>
      <c r="BW11" s="79"/>
      <c r="BX11" s="79"/>
      <c r="BY11" s="79"/>
      <c r="BZ11" s="79" t="s">
        <v>23</v>
      </c>
      <c r="CA11" s="80"/>
      <c r="CB11" s="13"/>
      <c r="CC11" s="13"/>
    </row>
    <row r="12" spans="1:81" s="26" customFormat="1" ht="22.5" customHeight="1" thickBot="1" x14ac:dyDescent="0.4">
      <c r="A12" s="244" t="s">
        <v>10</v>
      </c>
      <c r="B12" s="245"/>
      <c r="C12" s="89"/>
      <c r="D12" s="25"/>
      <c r="E12" s="25"/>
      <c r="F12" s="25"/>
      <c r="G12" s="25"/>
      <c r="H12" s="25"/>
      <c r="I12" s="25"/>
      <c r="J12" s="25" t="s">
        <v>155</v>
      </c>
      <c r="K12" s="25"/>
      <c r="L12" s="25"/>
      <c r="M12" s="25"/>
      <c r="N12" s="25"/>
      <c r="O12" s="90"/>
      <c r="P12" s="91"/>
      <c r="Q12" s="92"/>
      <c r="R12" s="93"/>
      <c r="S12" s="93"/>
      <c r="T12" s="93"/>
      <c r="U12" s="93"/>
      <c r="V12" s="93"/>
      <c r="W12" s="93"/>
      <c r="X12" s="93" t="s">
        <v>124</v>
      </c>
      <c r="Y12" s="93"/>
      <c r="Z12" s="92"/>
      <c r="AA12" s="93"/>
      <c r="AB12" s="93"/>
      <c r="AC12" s="93"/>
      <c r="AD12" s="93"/>
      <c r="AE12" s="93"/>
      <c r="AF12" s="93" t="s">
        <v>28</v>
      </c>
      <c r="AG12" s="93"/>
      <c r="AH12" s="93"/>
      <c r="AI12" s="93"/>
      <c r="AJ12" s="93"/>
      <c r="AK12" s="93"/>
      <c r="AL12" s="93"/>
      <c r="AM12" s="93"/>
      <c r="AN12" s="94"/>
      <c r="AO12" s="95"/>
      <c r="AP12" s="95"/>
      <c r="AQ12" s="95"/>
      <c r="AR12" s="94"/>
      <c r="AS12" s="95"/>
      <c r="AT12" s="95"/>
      <c r="AU12" s="96" t="s">
        <v>139</v>
      </c>
      <c r="AV12" s="95"/>
      <c r="AW12" s="95"/>
      <c r="AX12" s="95"/>
      <c r="AY12" s="97"/>
      <c r="AZ12" s="95"/>
      <c r="BA12" s="95"/>
      <c r="BB12" s="95"/>
      <c r="BC12" s="97" t="s">
        <v>168</v>
      </c>
      <c r="BD12" s="95"/>
      <c r="BE12" s="95"/>
      <c r="BF12" s="95"/>
      <c r="BG12" s="98"/>
      <c r="BH12" s="99"/>
      <c r="BI12" s="99"/>
      <c r="BJ12" s="99"/>
      <c r="BK12" s="100" t="s">
        <v>17</v>
      </c>
      <c r="BL12" s="101"/>
      <c r="BM12" s="102"/>
      <c r="BN12" s="102"/>
      <c r="BO12" s="103"/>
      <c r="BP12" s="104"/>
      <c r="BQ12" s="105"/>
      <c r="BR12" s="105"/>
      <c r="BS12" s="105" t="s">
        <v>16</v>
      </c>
      <c r="BT12" s="105"/>
      <c r="BU12" s="106"/>
      <c r="BV12" s="107"/>
      <c r="BW12" s="108"/>
      <c r="BX12" s="108"/>
      <c r="BY12" s="108"/>
      <c r="BZ12" s="108"/>
      <c r="CA12" s="109" t="s">
        <v>177</v>
      </c>
      <c r="CB12" s="13"/>
      <c r="CC12" s="13"/>
    </row>
    <row r="13" spans="1:81" s="1" customFormat="1" ht="23.5" x14ac:dyDescent="0.35">
      <c r="A13" s="235" t="s">
        <v>34</v>
      </c>
      <c r="B13" s="210" t="s">
        <v>35</v>
      </c>
      <c r="C13" s="110"/>
      <c r="D13" s="111"/>
      <c r="E13" s="111"/>
      <c r="F13" s="111"/>
      <c r="G13" s="112"/>
      <c r="H13" s="112"/>
      <c r="I13" s="112"/>
      <c r="J13" s="112"/>
      <c r="K13" s="112"/>
      <c r="L13" s="112"/>
      <c r="M13" s="112"/>
      <c r="N13" s="112"/>
      <c r="O13" s="112"/>
      <c r="P13" s="113"/>
      <c r="Q13" s="111"/>
      <c r="R13" s="112"/>
      <c r="S13" s="112"/>
      <c r="T13" s="112"/>
      <c r="U13" s="112"/>
      <c r="V13" s="112"/>
      <c r="W13" s="112"/>
      <c r="X13" s="112"/>
      <c r="Y13" s="114"/>
      <c r="Z13" s="110"/>
      <c r="AA13" s="111"/>
      <c r="AB13" s="112"/>
      <c r="AC13" s="111"/>
      <c r="AD13" s="112"/>
      <c r="AE13" s="112"/>
      <c r="AF13" s="112"/>
      <c r="AG13" s="112"/>
      <c r="AH13" s="112"/>
      <c r="AI13" s="112"/>
      <c r="AJ13" s="112"/>
      <c r="AK13" s="115" t="s">
        <v>135</v>
      </c>
      <c r="AL13" s="112"/>
      <c r="AM13" s="113"/>
      <c r="AN13" s="111"/>
      <c r="AO13" s="111"/>
      <c r="AP13" s="111"/>
      <c r="AQ13" s="111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3"/>
      <c r="CB13" s="10"/>
      <c r="CC13" s="10"/>
    </row>
    <row r="14" spans="1:81" s="1" customFormat="1" ht="28.5" customHeight="1" x14ac:dyDescent="0.35">
      <c r="A14" s="235"/>
      <c r="B14" s="211" t="s">
        <v>36</v>
      </c>
      <c r="C14" s="116"/>
      <c r="D14" s="117"/>
      <c r="E14" s="117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7"/>
      <c r="R14" s="118"/>
      <c r="S14" s="118"/>
      <c r="T14" s="118"/>
      <c r="U14" s="118"/>
      <c r="V14" s="118"/>
      <c r="W14" s="118"/>
      <c r="X14" s="118"/>
      <c r="Y14" s="120"/>
      <c r="Z14" s="116"/>
      <c r="AA14" s="117"/>
      <c r="AB14" s="118"/>
      <c r="AC14" s="117"/>
      <c r="AD14" s="118"/>
      <c r="AE14" s="118"/>
      <c r="AF14" s="118"/>
      <c r="AG14" s="118"/>
      <c r="AH14" s="118"/>
      <c r="AI14" s="118"/>
      <c r="AJ14" s="118"/>
      <c r="AK14" s="118"/>
      <c r="AL14" s="118"/>
      <c r="AM14" s="119"/>
      <c r="AN14" s="117"/>
      <c r="AO14" s="117"/>
      <c r="AP14" s="117" t="s">
        <v>135</v>
      </c>
      <c r="AQ14" s="121" t="s">
        <v>135</v>
      </c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9"/>
      <c r="CB14" s="10"/>
      <c r="CC14" s="10"/>
    </row>
    <row r="15" spans="1:81" s="1" customFormat="1" ht="37" customHeight="1" x14ac:dyDescent="0.35">
      <c r="A15" s="246"/>
      <c r="B15" s="211" t="s">
        <v>37</v>
      </c>
      <c r="C15" s="116"/>
      <c r="D15" s="117"/>
      <c r="E15" s="117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17"/>
      <c r="R15" s="118"/>
      <c r="S15" s="118"/>
      <c r="T15" s="118"/>
      <c r="U15" s="118"/>
      <c r="V15" s="118"/>
      <c r="W15" s="118"/>
      <c r="X15" s="118"/>
      <c r="Y15" s="120"/>
      <c r="Z15" s="116"/>
      <c r="AA15" s="117"/>
      <c r="AB15" s="118"/>
      <c r="AC15" s="117" t="s">
        <v>135</v>
      </c>
      <c r="AD15" s="118"/>
      <c r="AE15" s="118"/>
      <c r="AF15" s="118"/>
      <c r="AG15" s="118"/>
      <c r="AH15" s="122" t="s">
        <v>135</v>
      </c>
      <c r="AI15" s="122" t="s">
        <v>135</v>
      </c>
      <c r="AJ15" s="118"/>
      <c r="AK15" s="118"/>
      <c r="AL15" s="118"/>
      <c r="AM15" s="119"/>
      <c r="AN15" s="117"/>
      <c r="AO15" s="117"/>
      <c r="AP15" s="117"/>
      <c r="AQ15" s="117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9"/>
      <c r="CB15" s="10"/>
      <c r="CC15" s="10"/>
    </row>
    <row r="16" spans="1:81" s="1" customFormat="1" ht="23.5" x14ac:dyDescent="0.35">
      <c r="A16" s="246"/>
      <c r="B16" s="211" t="s">
        <v>38</v>
      </c>
      <c r="C16" s="116"/>
      <c r="D16" s="117"/>
      <c r="E16" s="117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7"/>
      <c r="R16" s="118"/>
      <c r="S16" s="118"/>
      <c r="T16" s="118"/>
      <c r="U16" s="118"/>
      <c r="V16" s="118"/>
      <c r="W16" s="118"/>
      <c r="X16" s="118"/>
      <c r="Y16" s="120"/>
      <c r="Z16" s="116"/>
      <c r="AA16" s="117"/>
      <c r="AB16" s="118"/>
      <c r="AC16" s="117"/>
      <c r="AD16" s="118"/>
      <c r="AE16" s="118"/>
      <c r="AF16" s="118"/>
      <c r="AG16" s="118"/>
      <c r="AH16" s="118"/>
      <c r="AI16" s="118"/>
      <c r="AJ16" s="118"/>
      <c r="AK16" s="118"/>
      <c r="AL16" s="118"/>
      <c r="AM16" s="119"/>
      <c r="AN16" s="117"/>
      <c r="AO16" s="117"/>
      <c r="AP16" s="117"/>
      <c r="AQ16" s="117"/>
      <c r="AR16" s="118"/>
      <c r="AS16" s="118"/>
      <c r="AT16" s="118"/>
      <c r="AU16" s="118"/>
      <c r="AV16" s="118" t="s">
        <v>135</v>
      </c>
      <c r="AW16" s="123" t="s">
        <v>135</v>
      </c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9"/>
      <c r="CB16" s="10"/>
      <c r="CC16" s="10"/>
    </row>
    <row r="17" spans="1:81" s="1" customFormat="1" ht="26" x14ac:dyDescent="0.35">
      <c r="A17" s="246"/>
      <c r="B17" s="211" t="s">
        <v>39</v>
      </c>
      <c r="C17" s="116"/>
      <c r="D17" s="117"/>
      <c r="E17" s="117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7"/>
      <c r="R17" s="118"/>
      <c r="S17" s="118"/>
      <c r="T17" s="118"/>
      <c r="U17" s="118"/>
      <c r="V17" s="118"/>
      <c r="W17" s="118"/>
      <c r="X17" s="118"/>
      <c r="Y17" s="120"/>
      <c r="Z17" s="116"/>
      <c r="AA17" s="117"/>
      <c r="AB17" s="122" t="s">
        <v>135</v>
      </c>
      <c r="AC17" s="117"/>
      <c r="AD17" s="118"/>
      <c r="AE17" s="118"/>
      <c r="AF17" s="118" t="s">
        <v>135</v>
      </c>
      <c r="AG17" s="118"/>
      <c r="AH17" s="118"/>
      <c r="AI17" s="118"/>
      <c r="AJ17" s="118"/>
      <c r="AK17" s="118"/>
      <c r="AL17" s="118"/>
      <c r="AM17" s="119"/>
      <c r="AN17" s="117"/>
      <c r="AO17" s="117"/>
      <c r="AP17" s="117"/>
      <c r="AQ17" s="117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9"/>
      <c r="CB17" s="10"/>
      <c r="CC17" s="10"/>
    </row>
    <row r="18" spans="1:81" s="1" customFormat="1" ht="24" thickBot="1" x14ac:dyDescent="0.4">
      <c r="A18" s="247"/>
      <c r="B18" s="212" t="s">
        <v>40</v>
      </c>
      <c r="C18" s="124"/>
      <c r="D18" s="125"/>
      <c r="E18" s="125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25"/>
      <c r="R18" s="126"/>
      <c r="S18" s="126"/>
      <c r="T18" s="126"/>
      <c r="U18" s="126"/>
      <c r="V18" s="126"/>
      <c r="W18" s="126"/>
      <c r="X18" s="126"/>
      <c r="Y18" s="128"/>
      <c r="Z18" s="124"/>
      <c r="AA18" s="125"/>
      <c r="AB18" s="126"/>
      <c r="AC18" s="125"/>
      <c r="AD18" s="126"/>
      <c r="AE18" s="126"/>
      <c r="AF18" s="126"/>
      <c r="AG18" s="129" t="s">
        <v>135</v>
      </c>
      <c r="AH18" s="126"/>
      <c r="AI18" s="126"/>
      <c r="AJ18" s="126"/>
      <c r="AK18" s="126"/>
      <c r="AL18" s="126"/>
      <c r="AM18" s="127"/>
      <c r="AN18" s="125"/>
      <c r="AO18" s="125"/>
      <c r="AP18" s="125"/>
      <c r="AQ18" s="125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7"/>
      <c r="CB18" s="10"/>
      <c r="CC18" s="10"/>
    </row>
    <row r="19" spans="1:81" s="1" customFormat="1" ht="26" x14ac:dyDescent="0.35">
      <c r="A19" s="248" t="s">
        <v>123</v>
      </c>
      <c r="B19" s="213" t="s">
        <v>44</v>
      </c>
      <c r="C19" s="130"/>
      <c r="D19" s="130"/>
      <c r="E19" s="130"/>
      <c r="F19" s="130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130"/>
      <c r="R19" s="131"/>
      <c r="S19" s="131"/>
      <c r="T19" s="131"/>
      <c r="U19" s="131"/>
      <c r="V19" s="131"/>
      <c r="W19" s="131"/>
      <c r="X19" s="131"/>
      <c r="Y19" s="133"/>
      <c r="Z19" s="110"/>
      <c r="AA19" s="111"/>
      <c r="AB19" s="112"/>
      <c r="AC19" s="111"/>
      <c r="AD19" s="112"/>
      <c r="AE19" s="112"/>
      <c r="AF19" s="112"/>
      <c r="AG19" s="112"/>
      <c r="AH19" s="112"/>
      <c r="AI19" s="112"/>
      <c r="AJ19" s="112"/>
      <c r="AK19" s="134" t="s">
        <v>135</v>
      </c>
      <c r="AL19" s="112"/>
      <c r="AM19" s="113"/>
      <c r="AN19" s="130"/>
      <c r="AO19" s="130"/>
      <c r="AP19" s="130"/>
      <c r="AQ19" s="130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2"/>
      <c r="CB19" s="10"/>
      <c r="CC19" s="10"/>
    </row>
    <row r="20" spans="1:81" s="1" customFormat="1" ht="23.25" customHeight="1" x14ac:dyDescent="0.35">
      <c r="A20" s="249"/>
      <c r="B20" s="214" t="s">
        <v>45</v>
      </c>
      <c r="C20" s="117"/>
      <c r="D20" s="117"/>
      <c r="E20" s="117"/>
      <c r="F20" s="117"/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7"/>
      <c r="R20" s="118"/>
      <c r="S20" s="118"/>
      <c r="T20" s="118"/>
      <c r="U20" s="118"/>
      <c r="V20" s="118"/>
      <c r="W20" s="118"/>
      <c r="X20" s="118"/>
      <c r="Y20" s="120"/>
      <c r="Z20" s="116"/>
      <c r="AA20" s="117"/>
      <c r="AB20" s="118"/>
      <c r="AC20" s="117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/>
      <c r="AN20" s="117"/>
      <c r="AO20" s="117"/>
      <c r="AP20" s="117"/>
      <c r="AQ20" s="117"/>
      <c r="AR20" s="118"/>
      <c r="AS20" s="118"/>
      <c r="AT20" s="118"/>
      <c r="AU20" s="118"/>
      <c r="AV20" s="123" t="s">
        <v>135</v>
      </c>
      <c r="AW20" s="123" t="s">
        <v>135</v>
      </c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9"/>
      <c r="CB20" s="10"/>
      <c r="CC20" s="10"/>
    </row>
    <row r="21" spans="1:81" ht="26" x14ac:dyDescent="0.35">
      <c r="A21" s="249"/>
      <c r="B21" s="214" t="s">
        <v>46</v>
      </c>
      <c r="C21" s="135"/>
      <c r="D21" s="135"/>
      <c r="E21" s="135"/>
      <c r="F21" s="135"/>
      <c r="G21" s="136"/>
      <c r="H21" s="136"/>
      <c r="I21" s="136"/>
      <c r="J21" s="136"/>
      <c r="K21" s="136"/>
      <c r="L21" s="136"/>
      <c r="M21" s="136"/>
      <c r="N21" s="136"/>
      <c r="O21" s="136"/>
      <c r="P21" s="137"/>
      <c r="Q21" s="135"/>
      <c r="R21" s="136"/>
      <c r="S21" s="136"/>
      <c r="T21" s="136"/>
      <c r="U21" s="136"/>
      <c r="V21" s="136"/>
      <c r="W21" s="136"/>
      <c r="X21" s="136"/>
      <c r="Y21" s="138"/>
      <c r="Z21" s="139"/>
      <c r="AA21" s="135"/>
      <c r="AB21" s="136"/>
      <c r="AC21" s="135"/>
      <c r="AD21" s="136"/>
      <c r="AE21" s="136"/>
      <c r="AF21" s="136"/>
      <c r="AG21" s="136"/>
      <c r="AH21" s="136"/>
      <c r="AI21" s="136"/>
      <c r="AJ21" s="136"/>
      <c r="AK21" s="136"/>
      <c r="AL21" s="136"/>
      <c r="AM21" s="137"/>
      <c r="AN21" s="135"/>
      <c r="AO21" s="135"/>
      <c r="AP21" s="135"/>
      <c r="AQ21" s="135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40" t="s">
        <v>135</v>
      </c>
      <c r="BJ21" s="136"/>
      <c r="BK21" s="141" t="s">
        <v>135</v>
      </c>
      <c r="BL21" s="136"/>
      <c r="BM21" s="136"/>
      <c r="BN21" s="141" t="s">
        <v>135</v>
      </c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7" t="s">
        <v>135</v>
      </c>
    </row>
    <row r="22" spans="1:81" ht="26" x14ac:dyDescent="0.35">
      <c r="A22" s="249"/>
      <c r="B22" s="214" t="s">
        <v>47</v>
      </c>
      <c r="C22" s="135"/>
      <c r="D22" s="135"/>
      <c r="E22" s="135"/>
      <c r="F22" s="135"/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Q22" s="135"/>
      <c r="R22" s="136"/>
      <c r="S22" s="136"/>
      <c r="T22" s="136"/>
      <c r="U22" s="136"/>
      <c r="V22" s="136"/>
      <c r="W22" s="136"/>
      <c r="X22" s="136"/>
      <c r="Y22" s="138"/>
      <c r="Z22" s="139"/>
      <c r="AA22" s="135"/>
      <c r="AB22" s="136"/>
      <c r="AC22" s="135"/>
      <c r="AD22" s="136"/>
      <c r="AE22" s="136"/>
      <c r="AF22" s="136"/>
      <c r="AG22" s="136"/>
      <c r="AH22" s="136"/>
      <c r="AI22" s="136"/>
      <c r="AJ22" s="136"/>
      <c r="AK22" s="136"/>
      <c r="AL22" s="136"/>
      <c r="AM22" s="137"/>
      <c r="AN22" s="135"/>
      <c r="AO22" s="135"/>
      <c r="AP22" s="135"/>
      <c r="AQ22" s="135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42" t="s">
        <v>135</v>
      </c>
      <c r="BJ22" s="140" t="s">
        <v>135</v>
      </c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7"/>
      <c r="CB22" s="14"/>
    </row>
    <row r="23" spans="1:81" s="9" customFormat="1" ht="23.5" x14ac:dyDescent="0.35">
      <c r="A23" s="249"/>
      <c r="B23" s="214" t="s">
        <v>48</v>
      </c>
      <c r="C23" s="135"/>
      <c r="D23" s="135"/>
      <c r="E23" s="135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7"/>
      <c r="Q23" s="135"/>
      <c r="R23" s="136"/>
      <c r="S23" s="136"/>
      <c r="T23" s="136"/>
      <c r="U23" s="136"/>
      <c r="V23" s="136"/>
      <c r="W23" s="136"/>
      <c r="X23" s="136"/>
      <c r="Y23" s="138"/>
      <c r="Z23" s="139"/>
      <c r="AA23" s="135"/>
      <c r="AB23" s="136"/>
      <c r="AC23" s="135"/>
      <c r="AD23" s="136"/>
      <c r="AE23" s="136"/>
      <c r="AF23" s="136"/>
      <c r="AG23" s="136"/>
      <c r="AH23" s="136"/>
      <c r="AI23" s="136"/>
      <c r="AJ23" s="136"/>
      <c r="AK23" s="136"/>
      <c r="AL23" s="136"/>
      <c r="AM23" s="137"/>
      <c r="AN23" s="135"/>
      <c r="AO23" s="135"/>
      <c r="AP23" s="143" t="s">
        <v>135</v>
      </c>
      <c r="AQ23" s="135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7"/>
    </row>
    <row r="24" spans="1:81" s="9" customFormat="1" ht="23.5" x14ac:dyDescent="0.35">
      <c r="A24" s="249"/>
      <c r="B24" s="214" t="s">
        <v>49</v>
      </c>
      <c r="C24" s="135"/>
      <c r="D24" s="135"/>
      <c r="E24" s="135"/>
      <c r="F24" s="135"/>
      <c r="G24" s="136"/>
      <c r="H24" s="136"/>
      <c r="I24" s="136"/>
      <c r="J24" s="136"/>
      <c r="K24" s="136"/>
      <c r="L24" s="136"/>
      <c r="M24" s="136"/>
      <c r="N24" s="136"/>
      <c r="O24" s="136"/>
      <c r="P24" s="137"/>
      <c r="Q24" s="135"/>
      <c r="R24" s="136"/>
      <c r="S24" s="136"/>
      <c r="T24" s="136"/>
      <c r="U24" s="136"/>
      <c r="V24" s="136"/>
      <c r="W24" s="136"/>
      <c r="X24" s="136"/>
      <c r="Y24" s="138"/>
      <c r="Z24" s="139"/>
      <c r="AA24" s="135"/>
      <c r="AB24" s="136"/>
      <c r="AC24" s="144" t="s">
        <v>135</v>
      </c>
      <c r="AD24" s="136"/>
      <c r="AE24" s="136"/>
      <c r="AF24" s="136"/>
      <c r="AG24" s="136"/>
      <c r="AH24" s="145" t="s">
        <v>135</v>
      </c>
      <c r="AI24" s="145" t="s">
        <v>135</v>
      </c>
      <c r="AJ24" s="136"/>
      <c r="AK24" s="136"/>
      <c r="AL24" s="136"/>
      <c r="AM24" s="137"/>
      <c r="AN24" s="135"/>
      <c r="AO24" s="135"/>
      <c r="AP24" s="135" t="s">
        <v>135</v>
      </c>
      <c r="AQ24" s="135" t="s">
        <v>135</v>
      </c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7"/>
    </row>
    <row r="25" spans="1:81" s="9" customFormat="1" ht="23.5" x14ac:dyDescent="0.35">
      <c r="A25" s="249"/>
      <c r="B25" s="214" t="s">
        <v>50</v>
      </c>
      <c r="C25" s="135"/>
      <c r="D25" s="135"/>
      <c r="E25" s="135"/>
      <c r="F25" s="135"/>
      <c r="G25" s="136"/>
      <c r="H25" s="136"/>
      <c r="I25" s="136"/>
      <c r="J25" s="136"/>
      <c r="K25" s="136"/>
      <c r="L25" s="136"/>
      <c r="M25" s="136"/>
      <c r="N25" s="136"/>
      <c r="O25" s="136"/>
      <c r="P25" s="137"/>
      <c r="Q25" s="135"/>
      <c r="R25" s="136"/>
      <c r="S25" s="136"/>
      <c r="T25" s="136"/>
      <c r="U25" s="136"/>
      <c r="V25" s="136"/>
      <c r="W25" s="136"/>
      <c r="X25" s="136"/>
      <c r="Y25" s="138"/>
      <c r="Z25" s="139"/>
      <c r="AA25" s="135"/>
      <c r="AB25" s="136"/>
      <c r="AC25" s="135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  <c r="AN25" s="135"/>
      <c r="AO25" s="135"/>
      <c r="AP25" s="135"/>
      <c r="AQ25" s="135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40" t="s">
        <v>135</v>
      </c>
      <c r="BJ25" s="140" t="s">
        <v>135</v>
      </c>
      <c r="BK25" s="136"/>
      <c r="BL25" s="136"/>
      <c r="BM25" s="136"/>
      <c r="BN25" s="136"/>
      <c r="BO25" s="136" t="s">
        <v>135</v>
      </c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7"/>
    </row>
    <row r="26" spans="1:81" s="9" customFormat="1" ht="26" x14ac:dyDescent="0.35">
      <c r="A26" s="249"/>
      <c r="B26" s="214" t="s">
        <v>51</v>
      </c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7"/>
      <c r="Q26" s="135"/>
      <c r="R26" s="136"/>
      <c r="S26" s="136"/>
      <c r="T26" s="136"/>
      <c r="U26" s="136"/>
      <c r="V26" s="136"/>
      <c r="W26" s="136"/>
      <c r="X26" s="136"/>
      <c r="Y26" s="138"/>
      <c r="Z26" s="139"/>
      <c r="AA26" s="135"/>
      <c r="AB26" s="145" t="s">
        <v>135</v>
      </c>
      <c r="AC26" s="135"/>
      <c r="AD26" s="136"/>
      <c r="AE26" s="136"/>
      <c r="AF26" s="145" t="s">
        <v>135</v>
      </c>
      <c r="AG26" s="136" t="s">
        <v>135</v>
      </c>
      <c r="AH26" s="136"/>
      <c r="AI26" s="136" t="s">
        <v>135</v>
      </c>
      <c r="AJ26" s="136"/>
      <c r="AK26" s="136"/>
      <c r="AL26" s="136" t="s">
        <v>135</v>
      </c>
      <c r="AM26" s="137"/>
      <c r="AN26" s="135"/>
      <c r="AO26" s="135"/>
      <c r="AP26" s="135"/>
      <c r="AQ26" s="135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7"/>
    </row>
    <row r="27" spans="1:81" s="9" customFormat="1" ht="23.5" x14ac:dyDescent="0.35">
      <c r="A27" s="249"/>
      <c r="B27" s="214" t="s">
        <v>52</v>
      </c>
      <c r="C27" s="135"/>
      <c r="D27" s="135"/>
      <c r="E27" s="135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7"/>
      <c r="Q27" s="135"/>
      <c r="R27" s="136"/>
      <c r="S27" s="136"/>
      <c r="T27" s="136"/>
      <c r="U27" s="136"/>
      <c r="V27" s="136"/>
      <c r="W27" s="136"/>
      <c r="X27" s="136"/>
      <c r="Y27" s="138"/>
      <c r="Z27" s="139"/>
      <c r="AA27" s="135"/>
      <c r="AB27" s="136"/>
      <c r="AC27" s="135"/>
      <c r="AD27" s="136"/>
      <c r="AE27" s="136"/>
      <c r="AF27" s="136"/>
      <c r="AG27" s="136"/>
      <c r="AH27" s="136"/>
      <c r="AI27" s="136"/>
      <c r="AJ27" s="145" t="s">
        <v>135</v>
      </c>
      <c r="AK27" s="136"/>
      <c r="AL27" s="145" t="s">
        <v>135</v>
      </c>
      <c r="AM27" s="137"/>
      <c r="AN27" s="135"/>
      <c r="AO27" s="135"/>
      <c r="AP27" s="135"/>
      <c r="AQ27" s="135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7"/>
    </row>
    <row r="28" spans="1:81" s="9" customFormat="1" ht="26" x14ac:dyDescent="0.35">
      <c r="A28" s="249"/>
      <c r="B28" s="214" t="s">
        <v>53</v>
      </c>
      <c r="C28" s="135"/>
      <c r="D28" s="135"/>
      <c r="E28" s="135"/>
      <c r="F28" s="135"/>
      <c r="G28" s="136"/>
      <c r="H28" s="136"/>
      <c r="I28" s="136"/>
      <c r="J28" s="136"/>
      <c r="K28" s="136"/>
      <c r="L28" s="136"/>
      <c r="M28" s="136"/>
      <c r="N28" s="136"/>
      <c r="O28" s="136"/>
      <c r="P28" s="137"/>
      <c r="Q28" s="135"/>
      <c r="R28" s="136"/>
      <c r="S28" s="136"/>
      <c r="T28" s="136"/>
      <c r="U28" s="136"/>
      <c r="V28" s="136"/>
      <c r="W28" s="136"/>
      <c r="X28" s="136"/>
      <c r="Y28" s="138"/>
      <c r="Z28" s="139"/>
      <c r="AA28" s="135"/>
      <c r="AB28" s="136"/>
      <c r="AC28" s="13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7"/>
      <c r="AN28" s="135"/>
      <c r="AO28" s="135"/>
      <c r="AP28" s="135"/>
      <c r="AQ28" s="135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 t="s">
        <v>135</v>
      </c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228" t="s">
        <v>135</v>
      </c>
      <c r="BZ28" s="228" t="s">
        <v>135</v>
      </c>
      <c r="CA28" s="137"/>
    </row>
    <row r="29" spans="1:81" s="9" customFormat="1" ht="23.5" x14ac:dyDescent="0.35">
      <c r="A29" s="249"/>
      <c r="B29" s="214" t="s">
        <v>54</v>
      </c>
      <c r="C29" s="135"/>
      <c r="D29" s="135"/>
      <c r="E29" s="135"/>
      <c r="F29" s="135"/>
      <c r="G29" s="136"/>
      <c r="H29" s="136"/>
      <c r="I29" s="136"/>
      <c r="J29" s="136"/>
      <c r="K29" s="136"/>
      <c r="L29" s="136"/>
      <c r="M29" s="136"/>
      <c r="N29" s="136"/>
      <c r="O29" s="136"/>
      <c r="P29" s="137"/>
      <c r="Q29" s="135"/>
      <c r="R29" s="136"/>
      <c r="S29" s="136"/>
      <c r="T29" s="136"/>
      <c r="U29" s="136"/>
      <c r="V29" s="136"/>
      <c r="W29" s="136"/>
      <c r="X29" s="136"/>
      <c r="Y29" s="138"/>
      <c r="Z29" s="139"/>
      <c r="AA29" s="135"/>
      <c r="AB29" s="136"/>
      <c r="AC29" s="135"/>
      <c r="AD29" s="136"/>
      <c r="AE29" s="136"/>
      <c r="AF29" s="136"/>
      <c r="AG29" s="136"/>
      <c r="AH29" s="136" t="s">
        <v>135</v>
      </c>
      <c r="AI29" s="136" t="s">
        <v>135</v>
      </c>
      <c r="AJ29" s="136" t="s">
        <v>135</v>
      </c>
      <c r="AK29" s="136"/>
      <c r="AL29" s="136"/>
      <c r="AM29" s="137"/>
      <c r="AN29" s="135"/>
      <c r="AO29" s="135"/>
      <c r="AP29" s="135"/>
      <c r="AQ29" s="135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7"/>
    </row>
    <row r="30" spans="1:81" s="9" customFormat="1" ht="23.5" x14ac:dyDescent="0.35">
      <c r="A30" s="249"/>
      <c r="B30" s="214" t="s">
        <v>55</v>
      </c>
      <c r="C30" s="135"/>
      <c r="D30" s="135"/>
      <c r="E30" s="135"/>
      <c r="F30" s="135"/>
      <c r="G30" s="136"/>
      <c r="H30" s="136"/>
      <c r="I30" s="136"/>
      <c r="J30" s="136"/>
      <c r="K30" s="136"/>
      <c r="L30" s="136"/>
      <c r="M30" s="136"/>
      <c r="N30" s="136"/>
      <c r="O30" s="136"/>
      <c r="P30" s="137"/>
      <c r="Q30" s="135"/>
      <c r="R30" s="136"/>
      <c r="S30" s="136"/>
      <c r="T30" s="136"/>
      <c r="U30" s="136"/>
      <c r="V30" s="136"/>
      <c r="W30" s="136"/>
      <c r="X30" s="136"/>
      <c r="Y30" s="138"/>
      <c r="Z30" s="139"/>
      <c r="AA30" s="135"/>
      <c r="AB30" s="136"/>
      <c r="AC30" s="135"/>
      <c r="AD30" s="136"/>
      <c r="AE30" s="136"/>
      <c r="AF30" s="136"/>
      <c r="AG30" s="136"/>
      <c r="AH30" s="136"/>
      <c r="AI30" s="136" t="s">
        <v>135</v>
      </c>
      <c r="AJ30" s="136"/>
      <c r="AK30" s="136"/>
      <c r="AL30" s="136"/>
      <c r="AM30" s="137"/>
      <c r="AN30" s="135"/>
      <c r="AO30" s="135"/>
      <c r="AP30" s="143" t="s">
        <v>135</v>
      </c>
      <c r="AQ30" s="143" t="s">
        <v>135</v>
      </c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7"/>
    </row>
    <row r="31" spans="1:81" s="9" customFormat="1" ht="23.25" customHeight="1" x14ac:dyDescent="0.35">
      <c r="A31" s="249"/>
      <c r="B31" s="214" t="s">
        <v>56</v>
      </c>
      <c r="C31" s="135"/>
      <c r="D31" s="135"/>
      <c r="E31" s="135"/>
      <c r="F31" s="135"/>
      <c r="G31" s="136"/>
      <c r="H31" s="136"/>
      <c r="I31" s="136"/>
      <c r="J31" s="136"/>
      <c r="K31" s="136"/>
      <c r="L31" s="136"/>
      <c r="M31" s="136"/>
      <c r="N31" s="136"/>
      <c r="O31" s="136"/>
      <c r="P31" s="137"/>
      <c r="Q31" s="135"/>
      <c r="R31" s="136"/>
      <c r="S31" s="136"/>
      <c r="T31" s="136"/>
      <c r="U31" s="136"/>
      <c r="V31" s="136"/>
      <c r="W31" s="136"/>
      <c r="X31" s="136"/>
      <c r="Y31" s="138"/>
      <c r="Z31" s="139"/>
      <c r="AA31" s="135"/>
      <c r="AB31" s="136"/>
      <c r="AC31" s="135"/>
      <c r="AD31" s="136"/>
      <c r="AE31" s="136"/>
      <c r="AF31" s="136"/>
      <c r="AG31" s="144" t="s">
        <v>135</v>
      </c>
      <c r="AH31" s="136"/>
      <c r="AI31" s="136"/>
      <c r="AJ31" s="136"/>
      <c r="AK31" s="136"/>
      <c r="AL31" s="136"/>
      <c r="AM31" s="137"/>
      <c r="AN31" s="135"/>
      <c r="AO31" s="135"/>
      <c r="AP31" s="135"/>
      <c r="AQ31" s="1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7"/>
    </row>
    <row r="32" spans="1:81" s="9" customFormat="1" ht="23.5" x14ac:dyDescent="0.35">
      <c r="A32" s="249"/>
      <c r="B32" s="214" t="s">
        <v>57</v>
      </c>
      <c r="C32" s="135"/>
      <c r="D32" s="135"/>
      <c r="E32" s="135"/>
      <c r="F32" s="135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Q32" s="135"/>
      <c r="R32" s="136"/>
      <c r="S32" s="136"/>
      <c r="T32" s="136"/>
      <c r="U32" s="136"/>
      <c r="V32" s="136"/>
      <c r="W32" s="136"/>
      <c r="X32" s="136"/>
      <c r="Y32" s="138"/>
      <c r="Z32" s="139"/>
      <c r="AA32" s="135"/>
      <c r="AB32" s="136"/>
      <c r="AC32" s="144" t="s">
        <v>135</v>
      </c>
      <c r="AD32" s="136"/>
      <c r="AE32" s="136"/>
      <c r="AF32" s="136"/>
      <c r="AG32" s="136"/>
      <c r="AH32" s="144" t="s">
        <v>135</v>
      </c>
      <c r="AI32" s="136" t="s">
        <v>135</v>
      </c>
      <c r="AJ32" s="136"/>
      <c r="AK32" s="136"/>
      <c r="AL32" s="136"/>
      <c r="AM32" s="137"/>
      <c r="AN32" s="135"/>
      <c r="AO32" s="135"/>
      <c r="AP32" s="135"/>
      <c r="AQ32" s="135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7"/>
    </row>
    <row r="33" spans="1:79" s="9" customFormat="1" ht="39" x14ac:dyDescent="0.35">
      <c r="A33" s="249"/>
      <c r="B33" s="214" t="s">
        <v>58</v>
      </c>
      <c r="C33" s="135"/>
      <c r="D33" s="135"/>
      <c r="E33" s="135"/>
      <c r="F33" s="135"/>
      <c r="G33" s="136"/>
      <c r="H33" s="136"/>
      <c r="I33" s="136"/>
      <c r="J33" s="136"/>
      <c r="K33" s="136"/>
      <c r="L33" s="136"/>
      <c r="M33" s="136"/>
      <c r="N33" s="136"/>
      <c r="O33" s="136"/>
      <c r="P33" s="137"/>
      <c r="Q33" s="135"/>
      <c r="R33" s="136"/>
      <c r="S33" s="136"/>
      <c r="T33" s="136"/>
      <c r="U33" s="136"/>
      <c r="V33" s="136"/>
      <c r="W33" s="136"/>
      <c r="X33" s="136"/>
      <c r="Y33" s="138"/>
      <c r="Z33" s="139"/>
      <c r="AA33" s="135"/>
      <c r="AB33" s="145" t="s">
        <v>135</v>
      </c>
      <c r="AC33" s="135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  <c r="AN33" s="135"/>
      <c r="AO33" s="135"/>
      <c r="AP33" s="135"/>
      <c r="AQ33" s="135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7"/>
    </row>
    <row r="34" spans="1:79" s="9" customFormat="1" ht="33" customHeight="1" thickBot="1" x14ac:dyDescent="0.4">
      <c r="A34" s="250"/>
      <c r="B34" s="215" t="s">
        <v>59</v>
      </c>
      <c r="C34" s="146"/>
      <c r="D34" s="146"/>
      <c r="E34" s="146"/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8"/>
      <c r="Q34" s="146"/>
      <c r="R34" s="147"/>
      <c r="S34" s="147"/>
      <c r="T34" s="147"/>
      <c r="U34" s="147"/>
      <c r="V34" s="147"/>
      <c r="W34" s="147"/>
      <c r="X34" s="147" t="s">
        <v>135</v>
      </c>
      <c r="Y34" s="149"/>
      <c r="Z34" s="150"/>
      <c r="AA34" s="151"/>
      <c r="AB34" s="152" t="s">
        <v>135</v>
      </c>
      <c r="AC34" s="151"/>
      <c r="AD34" s="153"/>
      <c r="AE34" s="153"/>
      <c r="AF34" s="152" t="s">
        <v>135</v>
      </c>
      <c r="AG34" s="153" t="s">
        <v>135</v>
      </c>
      <c r="AH34" s="153"/>
      <c r="AI34" s="153"/>
      <c r="AJ34" s="153"/>
      <c r="AK34" s="153"/>
      <c r="AL34" s="153"/>
      <c r="AM34" s="154"/>
      <c r="AN34" s="146"/>
      <c r="AO34" s="146"/>
      <c r="AP34" s="146"/>
      <c r="AQ34" s="146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 t="s">
        <v>135</v>
      </c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8"/>
    </row>
    <row r="35" spans="1:79" s="9" customFormat="1" ht="26" x14ac:dyDescent="0.35">
      <c r="A35" s="251" t="s">
        <v>60</v>
      </c>
      <c r="B35" s="216" t="s">
        <v>61</v>
      </c>
      <c r="C35" s="155"/>
      <c r="D35" s="156"/>
      <c r="E35" s="156"/>
      <c r="F35" s="156"/>
      <c r="G35" s="157" t="s">
        <v>135</v>
      </c>
      <c r="H35" s="158"/>
      <c r="I35" s="158"/>
      <c r="J35" s="158"/>
      <c r="K35" s="158"/>
      <c r="L35" s="157" t="s">
        <v>135</v>
      </c>
      <c r="M35" s="158"/>
      <c r="N35" s="158"/>
      <c r="O35" s="157" t="s">
        <v>135</v>
      </c>
      <c r="P35" s="159" t="s">
        <v>135</v>
      </c>
      <c r="Q35" s="156"/>
      <c r="R35" s="158"/>
      <c r="S35" s="160" t="s">
        <v>135</v>
      </c>
      <c r="T35" s="160" t="s">
        <v>135</v>
      </c>
      <c r="U35" s="158"/>
      <c r="V35" s="160" t="s">
        <v>135</v>
      </c>
      <c r="W35" s="158" t="s">
        <v>135</v>
      </c>
      <c r="X35" s="158"/>
      <c r="Y35" s="161"/>
      <c r="Z35" s="155"/>
      <c r="AA35" s="156" t="s">
        <v>135</v>
      </c>
      <c r="AB35" s="158"/>
      <c r="AC35" s="156"/>
      <c r="AD35" s="158"/>
      <c r="AE35" s="158"/>
      <c r="AF35" s="158"/>
      <c r="AG35" s="158"/>
      <c r="AH35" s="158"/>
      <c r="AI35" s="158"/>
      <c r="AJ35" s="158"/>
      <c r="AK35" s="158"/>
      <c r="AL35" s="158"/>
      <c r="AM35" s="162"/>
      <c r="AN35" s="156"/>
      <c r="AO35" s="156"/>
      <c r="AP35" s="156"/>
      <c r="AQ35" s="156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62"/>
    </row>
    <row r="36" spans="1:79" s="9" customFormat="1" ht="28.5" customHeight="1" x14ac:dyDescent="0.35">
      <c r="A36" s="234"/>
      <c r="B36" s="211" t="s">
        <v>62</v>
      </c>
      <c r="C36" s="139"/>
      <c r="D36" s="135"/>
      <c r="E36" s="135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135"/>
      <c r="R36" s="145" t="s">
        <v>135</v>
      </c>
      <c r="S36" s="136"/>
      <c r="T36" s="136"/>
      <c r="U36" s="136"/>
      <c r="V36" s="136"/>
      <c r="W36" s="136" t="s">
        <v>135</v>
      </c>
      <c r="X36" s="136"/>
      <c r="Y36" s="138"/>
      <c r="Z36" s="139"/>
      <c r="AA36" s="135"/>
      <c r="AB36" s="136"/>
      <c r="AC36" s="135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135" t="s">
        <v>135</v>
      </c>
      <c r="AO36" s="135"/>
      <c r="AP36" s="135"/>
      <c r="AQ36" s="135"/>
      <c r="AR36" s="136"/>
      <c r="AS36" s="136"/>
      <c r="AT36" s="136"/>
      <c r="AU36" s="136"/>
      <c r="AV36" s="136"/>
      <c r="AW36" s="136"/>
      <c r="AX36" s="136"/>
      <c r="AY36" s="136" t="s">
        <v>135</v>
      </c>
      <c r="AZ36" s="136"/>
      <c r="BA36" s="136"/>
      <c r="BB36" s="136"/>
      <c r="BC36" s="164" t="s">
        <v>135</v>
      </c>
      <c r="BD36" s="164" t="s">
        <v>135</v>
      </c>
      <c r="BE36" s="136"/>
      <c r="BF36" s="164" t="s">
        <v>135</v>
      </c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 t="s">
        <v>135</v>
      </c>
      <c r="BW36" s="188" t="s">
        <v>135</v>
      </c>
      <c r="BX36" s="136"/>
      <c r="BY36" s="136"/>
      <c r="BZ36" s="136"/>
      <c r="CA36" s="137"/>
    </row>
    <row r="37" spans="1:79" s="9" customFormat="1" ht="26" x14ac:dyDescent="0.35">
      <c r="A37" s="234"/>
      <c r="B37" s="211" t="s">
        <v>63</v>
      </c>
      <c r="C37" s="139"/>
      <c r="D37" s="135"/>
      <c r="E37" s="135"/>
      <c r="F37" s="135"/>
      <c r="G37" s="136"/>
      <c r="H37" s="136"/>
      <c r="I37" s="136"/>
      <c r="J37" s="136"/>
      <c r="K37" s="136"/>
      <c r="L37" s="136"/>
      <c r="M37" s="136"/>
      <c r="N37" s="136"/>
      <c r="O37" s="163" t="s">
        <v>135</v>
      </c>
      <c r="P37" s="137"/>
      <c r="Q37" s="135"/>
      <c r="R37" s="136"/>
      <c r="S37" s="136"/>
      <c r="T37" s="136"/>
      <c r="U37" s="136"/>
      <c r="V37" s="145" t="s">
        <v>135</v>
      </c>
      <c r="W37" s="136"/>
      <c r="X37" s="145" t="s">
        <v>135</v>
      </c>
      <c r="Y37" s="138"/>
      <c r="Z37" s="139"/>
      <c r="AA37" s="135"/>
      <c r="AB37" s="145" t="s">
        <v>135</v>
      </c>
      <c r="AC37" s="135"/>
      <c r="AD37" s="136"/>
      <c r="AE37" s="136"/>
      <c r="AF37" s="136"/>
      <c r="AG37" s="136"/>
      <c r="AH37" s="136"/>
      <c r="AI37" s="136"/>
      <c r="AJ37" s="136"/>
      <c r="AK37" s="136"/>
      <c r="AL37" s="136"/>
      <c r="AM37" s="137"/>
      <c r="AN37" s="135"/>
      <c r="AO37" s="135"/>
      <c r="AP37" s="135"/>
      <c r="AQ37" s="135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7"/>
    </row>
    <row r="38" spans="1:79" s="9" customFormat="1" ht="26" x14ac:dyDescent="0.35">
      <c r="A38" s="234"/>
      <c r="B38" s="211" t="s">
        <v>64</v>
      </c>
      <c r="C38" s="139"/>
      <c r="D38" s="135"/>
      <c r="E38" s="135"/>
      <c r="F38" s="135"/>
      <c r="G38" s="163" t="s">
        <v>135</v>
      </c>
      <c r="H38" s="136"/>
      <c r="I38" s="136"/>
      <c r="J38" s="136"/>
      <c r="K38" s="136"/>
      <c r="L38" s="136" t="s">
        <v>135</v>
      </c>
      <c r="M38" s="136"/>
      <c r="N38" s="136"/>
      <c r="O38" s="163" t="s">
        <v>135</v>
      </c>
      <c r="P38" s="137" t="s">
        <v>135</v>
      </c>
      <c r="Q38" s="135"/>
      <c r="R38" s="136"/>
      <c r="S38" s="136"/>
      <c r="T38" s="136"/>
      <c r="U38" s="136"/>
      <c r="V38" s="136"/>
      <c r="W38" s="136"/>
      <c r="X38" s="136"/>
      <c r="Y38" s="138"/>
      <c r="Z38" s="139"/>
      <c r="AA38" s="135"/>
      <c r="AB38" s="136"/>
      <c r="AC38" s="135"/>
      <c r="AD38" s="136"/>
      <c r="AE38" s="136"/>
      <c r="AF38" s="136"/>
      <c r="AG38" s="136"/>
      <c r="AH38" s="136"/>
      <c r="AI38" s="136"/>
      <c r="AJ38" s="136"/>
      <c r="AK38" s="136"/>
      <c r="AL38" s="136"/>
      <c r="AM38" s="137"/>
      <c r="AN38" s="135"/>
      <c r="AO38" s="135"/>
      <c r="AP38" s="135"/>
      <c r="AQ38" s="135"/>
      <c r="AR38" s="136" t="s">
        <v>135</v>
      </c>
      <c r="AS38" s="164" t="s">
        <v>135</v>
      </c>
      <c r="AT38" s="136" t="s">
        <v>135</v>
      </c>
      <c r="AU38" s="136"/>
      <c r="AV38" s="136"/>
      <c r="AW38" s="136"/>
      <c r="AX38" s="136"/>
      <c r="AY38" s="136"/>
      <c r="AZ38" s="136"/>
      <c r="BA38" s="136"/>
      <c r="BB38" s="136"/>
      <c r="BC38" s="136"/>
      <c r="BD38" s="136" t="s">
        <v>135</v>
      </c>
      <c r="BE38" s="136"/>
      <c r="BF38" s="136"/>
      <c r="BG38" s="136" t="s">
        <v>135</v>
      </c>
      <c r="BH38" s="136"/>
      <c r="BI38" s="140" t="s">
        <v>135</v>
      </c>
      <c r="BJ38" s="136" t="s">
        <v>135</v>
      </c>
      <c r="BK38" s="141" t="s">
        <v>135</v>
      </c>
      <c r="BL38" s="136"/>
      <c r="BM38" s="136"/>
      <c r="BN38" s="136" t="s">
        <v>135</v>
      </c>
      <c r="BO38" s="136"/>
      <c r="BP38" s="136"/>
      <c r="BQ38" s="136"/>
      <c r="BR38" s="136"/>
      <c r="BS38" s="136"/>
      <c r="BT38" s="136"/>
      <c r="BU38" s="136" t="s">
        <v>135</v>
      </c>
      <c r="BV38" s="136"/>
      <c r="BW38" s="136"/>
      <c r="BX38" s="136"/>
      <c r="BY38" s="136"/>
      <c r="BZ38" s="136"/>
      <c r="CA38" s="137"/>
    </row>
    <row r="39" spans="1:79" s="9" customFormat="1" ht="26" x14ac:dyDescent="0.35">
      <c r="A39" s="234"/>
      <c r="B39" s="211" t="s">
        <v>65</v>
      </c>
      <c r="C39" s="139"/>
      <c r="D39" s="135"/>
      <c r="E39" s="135"/>
      <c r="F39" s="135"/>
      <c r="G39" s="163" t="s">
        <v>135</v>
      </c>
      <c r="H39" s="136"/>
      <c r="I39" s="136"/>
      <c r="J39" s="136"/>
      <c r="K39" s="136"/>
      <c r="L39" s="163" t="s">
        <v>135</v>
      </c>
      <c r="M39" s="136"/>
      <c r="N39" s="136"/>
      <c r="O39" s="163" t="s">
        <v>135</v>
      </c>
      <c r="P39" s="163" t="s">
        <v>135</v>
      </c>
      <c r="Q39" s="135"/>
      <c r="R39" s="136"/>
      <c r="S39" s="136"/>
      <c r="T39" s="136"/>
      <c r="U39" s="136"/>
      <c r="V39" s="136" t="s">
        <v>135</v>
      </c>
      <c r="W39" s="136"/>
      <c r="X39" s="136"/>
      <c r="Y39" s="138"/>
      <c r="Z39" s="139"/>
      <c r="AA39" s="135"/>
      <c r="AB39" s="136"/>
      <c r="AC39" s="135"/>
      <c r="AD39" s="136"/>
      <c r="AE39" s="136"/>
      <c r="AF39" s="136"/>
      <c r="AG39" s="136"/>
      <c r="AH39" s="136"/>
      <c r="AI39" s="136"/>
      <c r="AJ39" s="136"/>
      <c r="AK39" s="136"/>
      <c r="AL39" s="136"/>
      <c r="AM39" s="137"/>
      <c r="AN39" s="135"/>
      <c r="AO39" s="135"/>
      <c r="AP39" s="135"/>
      <c r="AQ39" s="135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7"/>
    </row>
    <row r="40" spans="1:79" s="9" customFormat="1" ht="26" x14ac:dyDescent="0.35">
      <c r="A40" s="234"/>
      <c r="B40" s="211" t="s">
        <v>66</v>
      </c>
      <c r="C40" s="139"/>
      <c r="D40" s="135"/>
      <c r="E40" s="135"/>
      <c r="F40" s="135"/>
      <c r="G40" s="136" t="s">
        <v>135</v>
      </c>
      <c r="H40" s="136"/>
      <c r="I40" s="136"/>
      <c r="J40" s="136"/>
      <c r="K40" s="136"/>
      <c r="L40" s="136"/>
      <c r="M40" s="136"/>
      <c r="N40" s="136"/>
      <c r="O40" s="136" t="s">
        <v>135</v>
      </c>
      <c r="P40" s="137"/>
      <c r="Q40" s="135"/>
      <c r="R40" s="136"/>
      <c r="S40" s="136"/>
      <c r="T40" s="136"/>
      <c r="U40" s="136"/>
      <c r="V40" s="136"/>
      <c r="W40" s="136"/>
      <c r="X40" s="136"/>
      <c r="Y40" s="138"/>
      <c r="Z40" s="139"/>
      <c r="AA40" s="135"/>
      <c r="AB40" s="136"/>
      <c r="AC40" s="135"/>
      <c r="AD40" s="136"/>
      <c r="AE40" s="136"/>
      <c r="AF40" s="136"/>
      <c r="AG40" s="136"/>
      <c r="AH40" s="136"/>
      <c r="AI40" s="136"/>
      <c r="AJ40" s="136"/>
      <c r="AK40" s="136"/>
      <c r="AL40" s="136"/>
      <c r="AM40" s="137"/>
      <c r="AN40" s="135"/>
      <c r="AO40" s="135"/>
      <c r="AP40" s="135"/>
      <c r="AQ40" s="135"/>
      <c r="AR40" s="136"/>
      <c r="AS40" s="164" t="s">
        <v>135</v>
      </c>
      <c r="AT40" s="136"/>
      <c r="AU40" s="136"/>
      <c r="AV40" s="136"/>
      <c r="AW40" s="136"/>
      <c r="AX40" s="136"/>
      <c r="AY40" s="136"/>
      <c r="AZ40" s="136"/>
      <c r="BA40" s="136"/>
      <c r="BB40" s="136"/>
      <c r="BC40" s="136" t="s">
        <v>135</v>
      </c>
      <c r="BD40" s="164" t="s">
        <v>135</v>
      </c>
      <c r="BE40" s="136"/>
      <c r="BF40" s="136"/>
      <c r="BG40" s="136"/>
      <c r="BH40" s="136"/>
      <c r="BI40" s="140" t="s">
        <v>135</v>
      </c>
      <c r="BJ40" s="136" t="s">
        <v>135</v>
      </c>
      <c r="BK40" s="136"/>
      <c r="BL40" s="136"/>
      <c r="BM40" s="136"/>
      <c r="BN40" s="136" t="s">
        <v>135</v>
      </c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7"/>
    </row>
    <row r="41" spans="1:79" s="9" customFormat="1" ht="39" x14ac:dyDescent="0.35">
      <c r="A41" s="234"/>
      <c r="B41" s="211" t="s">
        <v>181</v>
      </c>
      <c r="C41" s="139" t="s">
        <v>135</v>
      </c>
      <c r="D41" s="135"/>
      <c r="E41" s="135"/>
      <c r="F41" s="135"/>
      <c r="G41" s="136" t="s">
        <v>135</v>
      </c>
      <c r="H41" s="136"/>
      <c r="I41" s="136"/>
      <c r="J41" s="136"/>
      <c r="K41" s="136"/>
      <c r="L41" s="163" t="s">
        <v>135</v>
      </c>
      <c r="M41" s="136"/>
      <c r="N41" s="136"/>
      <c r="O41" s="163" t="s">
        <v>135</v>
      </c>
      <c r="P41" s="137"/>
      <c r="Q41" s="135"/>
      <c r="R41" s="136"/>
      <c r="S41" s="136"/>
      <c r="T41" s="136"/>
      <c r="U41" s="136"/>
      <c r="V41" s="145" t="s">
        <v>135</v>
      </c>
      <c r="W41" s="136" t="s">
        <v>135</v>
      </c>
      <c r="X41" s="136" t="s">
        <v>135</v>
      </c>
      <c r="Y41" s="165" t="s">
        <v>135</v>
      </c>
      <c r="Z41" s="139"/>
      <c r="AA41" s="135"/>
      <c r="AB41" s="136"/>
      <c r="AC41" s="135"/>
      <c r="AD41" s="165" t="s">
        <v>135</v>
      </c>
      <c r="AE41" s="165" t="s">
        <v>135</v>
      </c>
      <c r="AF41" s="136"/>
      <c r="AG41" s="136"/>
      <c r="AH41" s="136"/>
      <c r="AI41" s="136"/>
      <c r="AJ41" s="165" t="s">
        <v>135</v>
      </c>
      <c r="AK41" s="138"/>
      <c r="AL41" s="145" t="s">
        <v>135</v>
      </c>
      <c r="AM41" s="137"/>
      <c r="AN41" s="135"/>
      <c r="AO41" s="135"/>
      <c r="AP41" s="135"/>
      <c r="AQ41" s="135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 t="s">
        <v>135</v>
      </c>
      <c r="BB41" s="136" t="s">
        <v>135</v>
      </c>
      <c r="BC41" s="136"/>
      <c r="BD41" s="164" t="s">
        <v>135</v>
      </c>
      <c r="BE41" s="136" t="s">
        <v>135</v>
      </c>
      <c r="BF41" s="136" t="s">
        <v>135</v>
      </c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7"/>
    </row>
    <row r="42" spans="1:79" s="9" customFormat="1" ht="26" x14ac:dyDescent="0.35">
      <c r="A42" s="234"/>
      <c r="B42" s="211" t="s">
        <v>186</v>
      </c>
      <c r="C42" s="139" t="s">
        <v>135</v>
      </c>
      <c r="D42" s="135"/>
      <c r="E42" s="135"/>
      <c r="F42" s="135"/>
      <c r="G42" s="136" t="s">
        <v>135</v>
      </c>
      <c r="H42" s="136"/>
      <c r="I42" s="136"/>
      <c r="J42" s="136"/>
      <c r="K42" s="136"/>
      <c r="L42" s="163" t="s">
        <v>135</v>
      </c>
      <c r="M42" s="136"/>
      <c r="N42" s="136"/>
      <c r="O42" s="163" t="s">
        <v>135</v>
      </c>
      <c r="P42" s="137"/>
      <c r="Q42" s="144" t="s">
        <v>135</v>
      </c>
      <c r="R42" s="136" t="s">
        <v>135</v>
      </c>
      <c r="S42" s="136"/>
      <c r="T42" s="136"/>
      <c r="U42" s="136"/>
      <c r="V42" s="145" t="s">
        <v>135</v>
      </c>
      <c r="W42" s="136" t="s">
        <v>135</v>
      </c>
      <c r="X42" s="136"/>
      <c r="Y42" s="226" t="s">
        <v>135</v>
      </c>
      <c r="Z42" s="139"/>
      <c r="AA42" s="135"/>
      <c r="AB42" s="136"/>
      <c r="AC42" s="135"/>
      <c r="AD42" s="136"/>
      <c r="AE42" s="136"/>
      <c r="AF42" s="136"/>
      <c r="AG42" s="136"/>
      <c r="AH42" s="136" t="s">
        <v>135</v>
      </c>
      <c r="AI42" s="136"/>
      <c r="AJ42" s="136" t="s">
        <v>135</v>
      </c>
      <c r="AK42" s="136"/>
      <c r="AL42" s="136"/>
      <c r="AM42" s="137"/>
      <c r="AN42" s="135"/>
      <c r="AO42" s="135"/>
      <c r="AP42" s="143" t="s">
        <v>135</v>
      </c>
      <c r="AQ42" s="135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 t="s">
        <v>135</v>
      </c>
      <c r="BC42" s="136" t="s">
        <v>135</v>
      </c>
      <c r="BD42" s="136" t="s">
        <v>135</v>
      </c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7"/>
    </row>
    <row r="43" spans="1:79" s="9" customFormat="1" ht="26" x14ac:dyDescent="0.35">
      <c r="A43" s="234"/>
      <c r="B43" s="211" t="s">
        <v>187</v>
      </c>
      <c r="C43" s="139"/>
      <c r="D43" s="135"/>
      <c r="E43" s="135"/>
      <c r="F43" s="135"/>
      <c r="G43" s="136"/>
      <c r="H43" s="136"/>
      <c r="I43" s="136"/>
      <c r="J43" s="136"/>
      <c r="K43" s="136"/>
      <c r="L43" s="136" t="s">
        <v>135</v>
      </c>
      <c r="M43" s="136"/>
      <c r="N43" s="136"/>
      <c r="O43" s="136" t="s">
        <v>135</v>
      </c>
      <c r="P43" s="137"/>
      <c r="Q43" s="135" t="s">
        <v>135</v>
      </c>
      <c r="R43" s="136" t="s">
        <v>135</v>
      </c>
      <c r="S43" s="136"/>
      <c r="T43" s="136"/>
      <c r="U43" s="136"/>
      <c r="V43" s="136" t="s">
        <v>135</v>
      </c>
      <c r="W43" s="145" t="s">
        <v>135</v>
      </c>
      <c r="X43" s="136" t="s">
        <v>135</v>
      </c>
      <c r="Y43" s="138" t="s">
        <v>135</v>
      </c>
      <c r="Z43" s="227" t="s">
        <v>135</v>
      </c>
      <c r="AA43" s="144" t="s">
        <v>135</v>
      </c>
      <c r="AB43" s="136"/>
      <c r="AC43" s="135" t="s">
        <v>135</v>
      </c>
      <c r="AD43" s="136"/>
      <c r="AE43" s="136"/>
      <c r="AF43" s="136"/>
      <c r="AG43" s="136"/>
      <c r="AH43" s="145" t="s">
        <v>135</v>
      </c>
      <c r="AI43" s="145" t="s">
        <v>135</v>
      </c>
      <c r="AJ43" s="136"/>
      <c r="AK43" s="136"/>
      <c r="AL43" s="136"/>
      <c r="AM43" s="137"/>
      <c r="AN43" s="135" t="s">
        <v>135</v>
      </c>
      <c r="AO43" s="135"/>
      <c r="AP43" s="135"/>
      <c r="AQ43" s="135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 t="s">
        <v>135</v>
      </c>
      <c r="BC43" s="164" t="s">
        <v>135</v>
      </c>
      <c r="BD43" s="136" t="s">
        <v>135</v>
      </c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7"/>
    </row>
    <row r="44" spans="1:79" s="9" customFormat="1" ht="23.5" x14ac:dyDescent="0.35">
      <c r="A44" s="234"/>
      <c r="B44" s="211" t="s">
        <v>67</v>
      </c>
      <c r="C44" s="139" t="s">
        <v>135</v>
      </c>
      <c r="D44" s="135"/>
      <c r="E44" s="135"/>
      <c r="F44" s="135"/>
      <c r="G44" s="136"/>
      <c r="H44" s="136"/>
      <c r="I44" s="136"/>
      <c r="J44" s="136"/>
      <c r="K44" s="136"/>
      <c r="L44" s="163" t="s">
        <v>135</v>
      </c>
      <c r="M44" s="136"/>
      <c r="N44" s="136"/>
      <c r="O44" s="163" t="s">
        <v>135</v>
      </c>
      <c r="P44" s="137"/>
      <c r="Q44" s="135"/>
      <c r="R44" s="136"/>
      <c r="S44" s="136"/>
      <c r="T44" s="136"/>
      <c r="U44" s="136"/>
      <c r="V44" s="136" t="s">
        <v>135</v>
      </c>
      <c r="W44" s="136"/>
      <c r="X44" s="136"/>
      <c r="Y44" s="138" t="s">
        <v>135</v>
      </c>
      <c r="Z44" s="139"/>
      <c r="AA44" s="135"/>
      <c r="AB44" s="136"/>
      <c r="AC44" s="135"/>
      <c r="AD44" s="136"/>
      <c r="AE44" s="136"/>
      <c r="AF44" s="136"/>
      <c r="AG44" s="136"/>
      <c r="AH44" s="136" t="s">
        <v>135</v>
      </c>
      <c r="AI44" s="136"/>
      <c r="AJ44" s="145" t="s">
        <v>135</v>
      </c>
      <c r="AK44" s="136"/>
      <c r="AL44" s="136"/>
      <c r="AM44" s="137"/>
      <c r="AN44" s="135"/>
      <c r="AO44" s="135"/>
      <c r="AP44" s="135"/>
      <c r="AQ44" s="135"/>
      <c r="AR44" s="136" t="s">
        <v>135</v>
      </c>
      <c r="AS44" s="164" t="s">
        <v>135</v>
      </c>
      <c r="AT44" s="136" t="s">
        <v>135</v>
      </c>
      <c r="AU44" s="136"/>
      <c r="AV44" s="136"/>
      <c r="AW44" s="136"/>
      <c r="AX44" s="136"/>
      <c r="AY44" s="136"/>
      <c r="AZ44" s="136"/>
      <c r="BA44" s="136"/>
      <c r="BB44" s="136"/>
      <c r="BC44" s="164" t="s">
        <v>135</v>
      </c>
      <c r="BD44" s="136"/>
      <c r="BE44" s="136"/>
      <c r="BF44" s="136" t="s">
        <v>135</v>
      </c>
      <c r="BG44" s="136"/>
      <c r="BH44" s="136"/>
      <c r="BI44" s="140" t="s">
        <v>135</v>
      </c>
      <c r="BJ44" s="136" t="s">
        <v>135</v>
      </c>
      <c r="BK44" s="136" t="s">
        <v>135</v>
      </c>
      <c r="BL44" s="136"/>
      <c r="BM44" s="136"/>
      <c r="BN44" s="141" t="s">
        <v>135</v>
      </c>
      <c r="BO44" s="136"/>
      <c r="BP44" s="136"/>
      <c r="BQ44" s="136"/>
      <c r="BR44" s="136"/>
      <c r="BS44" s="136"/>
      <c r="BT44" s="136"/>
      <c r="BU44" s="166" t="s">
        <v>135</v>
      </c>
      <c r="BV44" s="136"/>
      <c r="BW44" s="136" t="s">
        <v>135</v>
      </c>
      <c r="BX44" s="136"/>
      <c r="BY44" s="136"/>
      <c r="BZ44" s="136"/>
      <c r="CA44" s="137"/>
    </row>
    <row r="45" spans="1:79" s="9" customFormat="1" ht="26" x14ac:dyDescent="0.35">
      <c r="A45" s="234"/>
      <c r="B45" s="211" t="s">
        <v>68</v>
      </c>
      <c r="C45" s="139"/>
      <c r="D45" s="135"/>
      <c r="E45" s="135"/>
      <c r="F45" s="135"/>
      <c r="G45" s="136"/>
      <c r="H45" s="136"/>
      <c r="I45" s="136"/>
      <c r="J45" s="136"/>
      <c r="K45" s="136"/>
      <c r="L45" s="136"/>
      <c r="M45" s="136"/>
      <c r="N45" s="136"/>
      <c r="O45" s="136" t="s">
        <v>135</v>
      </c>
      <c r="P45" s="137"/>
      <c r="Q45" s="135"/>
      <c r="R45" s="136"/>
      <c r="S45" s="136"/>
      <c r="T45" s="136"/>
      <c r="U45" s="136"/>
      <c r="V45" s="136"/>
      <c r="W45" s="136"/>
      <c r="X45" s="136"/>
      <c r="Y45" s="138"/>
      <c r="Z45" s="139"/>
      <c r="AA45" s="135"/>
      <c r="AB45" s="136"/>
      <c r="AC45" s="135"/>
      <c r="AD45" s="136"/>
      <c r="AE45" s="136"/>
      <c r="AF45" s="136"/>
      <c r="AG45" s="136"/>
      <c r="AH45" s="136"/>
      <c r="AI45" s="136"/>
      <c r="AJ45" s="136"/>
      <c r="AK45" s="136"/>
      <c r="AL45" s="136"/>
      <c r="AM45" s="137"/>
      <c r="AN45" s="135"/>
      <c r="AO45" s="135"/>
      <c r="AP45" s="135"/>
      <c r="AQ45" s="135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 t="s">
        <v>135</v>
      </c>
      <c r="BH45" s="136"/>
      <c r="BI45" s="136" t="s">
        <v>135</v>
      </c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 t="s">
        <v>135</v>
      </c>
      <c r="BZ45" s="136"/>
      <c r="CA45" s="137" t="s">
        <v>135</v>
      </c>
    </row>
    <row r="46" spans="1:79" s="9" customFormat="1" ht="26" x14ac:dyDescent="0.35">
      <c r="A46" s="234"/>
      <c r="B46" s="211" t="s">
        <v>69</v>
      </c>
      <c r="C46" s="139"/>
      <c r="D46" s="135"/>
      <c r="E46" s="135"/>
      <c r="F46" s="135"/>
      <c r="G46" s="136"/>
      <c r="H46" s="136"/>
      <c r="I46" s="136"/>
      <c r="J46" s="136"/>
      <c r="K46" s="136"/>
      <c r="L46" s="136"/>
      <c r="M46" s="136"/>
      <c r="N46" s="136"/>
      <c r="O46" s="136" t="s">
        <v>135</v>
      </c>
      <c r="P46" s="137"/>
      <c r="Q46" s="135"/>
      <c r="R46" s="136"/>
      <c r="S46" s="136"/>
      <c r="T46" s="136"/>
      <c r="U46" s="136"/>
      <c r="V46" s="136"/>
      <c r="W46" s="136"/>
      <c r="X46" s="136"/>
      <c r="Y46" s="138"/>
      <c r="Z46" s="139"/>
      <c r="AA46" s="135"/>
      <c r="AB46" s="136"/>
      <c r="AC46" s="135"/>
      <c r="AD46" s="136"/>
      <c r="AE46" s="136"/>
      <c r="AF46" s="136"/>
      <c r="AG46" s="136"/>
      <c r="AH46" s="136"/>
      <c r="AI46" s="136"/>
      <c r="AJ46" s="136"/>
      <c r="AK46" s="136"/>
      <c r="AL46" s="136"/>
      <c r="AM46" s="137"/>
      <c r="AN46" s="135"/>
      <c r="AO46" s="135"/>
      <c r="AP46" s="135"/>
      <c r="AQ46" s="135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 t="s">
        <v>135</v>
      </c>
      <c r="BH46" s="136"/>
      <c r="BI46" s="136" t="s">
        <v>135</v>
      </c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7" t="s">
        <v>135</v>
      </c>
    </row>
    <row r="47" spans="1:79" s="9" customFormat="1" ht="26" x14ac:dyDescent="0.35">
      <c r="A47" s="234"/>
      <c r="B47" s="211" t="s">
        <v>70</v>
      </c>
      <c r="C47" s="139"/>
      <c r="D47" s="135"/>
      <c r="E47" s="135"/>
      <c r="F47" s="135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135"/>
      <c r="R47" s="136"/>
      <c r="S47" s="136"/>
      <c r="T47" s="136"/>
      <c r="U47" s="136"/>
      <c r="V47" s="136"/>
      <c r="W47" s="136"/>
      <c r="X47" s="136"/>
      <c r="Y47" s="138"/>
      <c r="Z47" s="139"/>
      <c r="AA47" s="135"/>
      <c r="AB47" s="136"/>
      <c r="AC47" s="135"/>
      <c r="AD47" s="136"/>
      <c r="AE47" s="136"/>
      <c r="AF47" s="136"/>
      <c r="AG47" s="136"/>
      <c r="AH47" s="136"/>
      <c r="AI47" s="136"/>
      <c r="AJ47" s="136"/>
      <c r="AK47" s="136"/>
      <c r="AL47" s="136"/>
      <c r="AM47" s="137"/>
      <c r="AN47" s="135"/>
      <c r="AO47" s="135"/>
      <c r="AP47" s="135"/>
      <c r="AQ47" s="135"/>
      <c r="AR47" s="136"/>
      <c r="AS47" s="136" t="s">
        <v>135</v>
      </c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 t="s">
        <v>135</v>
      </c>
      <c r="BH47" s="136"/>
      <c r="BI47" s="140" t="s">
        <v>135</v>
      </c>
      <c r="BJ47" s="140" t="s">
        <v>135</v>
      </c>
      <c r="BK47" s="141" t="s">
        <v>135</v>
      </c>
      <c r="BL47" s="136"/>
      <c r="BM47" s="136"/>
      <c r="BN47" s="136" t="s">
        <v>135</v>
      </c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7"/>
    </row>
    <row r="48" spans="1:79" s="9" customFormat="1" ht="39" x14ac:dyDescent="0.35">
      <c r="A48" s="234"/>
      <c r="B48" s="211" t="s">
        <v>71</v>
      </c>
      <c r="C48" s="139"/>
      <c r="D48" s="135"/>
      <c r="E48" s="135"/>
      <c r="F48" s="135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135"/>
      <c r="R48" s="136"/>
      <c r="S48" s="136"/>
      <c r="T48" s="136"/>
      <c r="U48" s="136"/>
      <c r="V48" s="136"/>
      <c r="W48" s="136"/>
      <c r="X48" s="136"/>
      <c r="Y48" s="138"/>
      <c r="Z48" s="139"/>
      <c r="AA48" s="135"/>
      <c r="AB48" s="136"/>
      <c r="AC48" s="135"/>
      <c r="AD48" s="136"/>
      <c r="AE48" s="136"/>
      <c r="AF48" s="136"/>
      <c r="AG48" s="136"/>
      <c r="AH48" s="136"/>
      <c r="AI48" s="136"/>
      <c r="AJ48" s="136"/>
      <c r="AK48" s="136"/>
      <c r="AL48" s="136"/>
      <c r="AM48" s="137"/>
      <c r="AN48" s="135"/>
      <c r="AO48" s="135"/>
      <c r="AP48" s="135"/>
      <c r="AQ48" s="135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 t="s">
        <v>135</v>
      </c>
      <c r="BH48" s="136"/>
      <c r="BI48" s="140" t="s">
        <v>135</v>
      </c>
      <c r="BJ48" s="140" t="s">
        <v>135</v>
      </c>
      <c r="BK48" s="141" t="s">
        <v>135</v>
      </c>
      <c r="BL48" s="136"/>
      <c r="BM48" s="136"/>
      <c r="BN48" s="136" t="s">
        <v>135</v>
      </c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88" t="s">
        <v>135</v>
      </c>
      <c r="BZ48" s="136" t="s">
        <v>135</v>
      </c>
      <c r="CA48" s="189" t="s">
        <v>135</v>
      </c>
    </row>
    <row r="49" spans="1:79" s="9" customFormat="1" ht="23.5" x14ac:dyDescent="0.35">
      <c r="A49" s="234"/>
      <c r="B49" s="211" t="s">
        <v>72</v>
      </c>
      <c r="C49" s="139"/>
      <c r="D49" s="135"/>
      <c r="E49" s="135"/>
      <c r="F49" s="135"/>
      <c r="G49" s="136" t="s">
        <v>135</v>
      </c>
      <c r="H49" s="136"/>
      <c r="I49" s="136"/>
      <c r="J49" s="136"/>
      <c r="K49" s="136"/>
      <c r="L49" s="136"/>
      <c r="M49" s="136"/>
      <c r="N49" s="136"/>
      <c r="O49" s="136"/>
      <c r="P49" s="137"/>
      <c r="Q49" s="135"/>
      <c r="R49" s="136"/>
      <c r="S49" s="136"/>
      <c r="T49" s="136"/>
      <c r="U49" s="136"/>
      <c r="V49" s="136"/>
      <c r="W49" s="136"/>
      <c r="X49" s="136"/>
      <c r="Y49" s="138"/>
      <c r="Z49" s="139"/>
      <c r="AA49" s="135"/>
      <c r="AB49" s="136"/>
      <c r="AC49" s="135"/>
      <c r="AD49" s="136"/>
      <c r="AE49" s="136"/>
      <c r="AF49" s="136"/>
      <c r="AG49" s="136"/>
      <c r="AH49" s="136"/>
      <c r="AI49" s="136"/>
      <c r="AJ49" s="136"/>
      <c r="AK49" s="136"/>
      <c r="AL49" s="136"/>
      <c r="AM49" s="137"/>
      <c r="AN49" s="135"/>
      <c r="AO49" s="135"/>
      <c r="AP49" s="135"/>
      <c r="AQ49" s="135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 t="s">
        <v>135</v>
      </c>
      <c r="BC49" s="136"/>
      <c r="BD49" s="136"/>
      <c r="BE49" s="136" t="s">
        <v>135</v>
      </c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7"/>
    </row>
    <row r="50" spans="1:79" s="9" customFormat="1" ht="27" customHeight="1" x14ac:dyDescent="0.35">
      <c r="A50" s="234"/>
      <c r="B50" s="211" t="s">
        <v>73</v>
      </c>
      <c r="C50" s="139"/>
      <c r="D50" s="135"/>
      <c r="E50" s="135"/>
      <c r="F50" s="135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135"/>
      <c r="R50" s="136"/>
      <c r="S50" s="136"/>
      <c r="T50" s="136"/>
      <c r="U50" s="136"/>
      <c r="V50" s="136"/>
      <c r="W50" s="136"/>
      <c r="X50" s="136"/>
      <c r="Y50" s="138"/>
      <c r="Z50" s="139"/>
      <c r="AA50" s="135"/>
      <c r="AB50" s="136"/>
      <c r="AC50" s="135"/>
      <c r="AD50" s="136"/>
      <c r="AE50" s="136"/>
      <c r="AF50" s="136"/>
      <c r="AG50" s="136"/>
      <c r="AH50" s="136"/>
      <c r="AI50" s="145" t="s">
        <v>135</v>
      </c>
      <c r="AJ50" s="136"/>
      <c r="AK50" s="136"/>
      <c r="AL50" s="136"/>
      <c r="AM50" s="137"/>
      <c r="AN50" s="135"/>
      <c r="AO50" s="135"/>
      <c r="AP50" s="143" t="s">
        <v>135</v>
      </c>
      <c r="AQ50" s="135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 t="s">
        <v>135</v>
      </c>
      <c r="BC50" s="136"/>
      <c r="BD50" s="136"/>
      <c r="BE50" s="136"/>
      <c r="BF50" s="136"/>
      <c r="BG50" s="136"/>
      <c r="BH50" s="136"/>
      <c r="BI50" s="136" t="s">
        <v>135</v>
      </c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7"/>
    </row>
    <row r="51" spans="1:79" s="9" customFormat="1" ht="27" customHeight="1" x14ac:dyDescent="0.35">
      <c r="A51" s="234"/>
      <c r="B51" s="211" t="s">
        <v>74</v>
      </c>
      <c r="C51" s="139"/>
      <c r="D51" s="135"/>
      <c r="E51" s="135"/>
      <c r="F51" s="135"/>
      <c r="G51" s="136"/>
      <c r="H51" s="136"/>
      <c r="I51" s="136"/>
      <c r="J51" s="136"/>
      <c r="K51" s="136"/>
      <c r="L51" s="136"/>
      <c r="M51" s="136"/>
      <c r="N51" s="136"/>
      <c r="O51" s="136"/>
      <c r="P51" s="167" t="s">
        <v>135</v>
      </c>
      <c r="Q51" s="135"/>
      <c r="R51" s="136"/>
      <c r="S51" s="136"/>
      <c r="T51" s="136"/>
      <c r="U51" s="136"/>
      <c r="V51" s="136"/>
      <c r="W51" s="136"/>
      <c r="X51" s="136"/>
      <c r="Y51" s="138"/>
      <c r="Z51" s="139"/>
      <c r="AA51" s="135"/>
      <c r="AB51" s="136"/>
      <c r="AC51" s="135"/>
      <c r="AD51" s="136"/>
      <c r="AE51" s="136"/>
      <c r="AF51" s="136"/>
      <c r="AG51" s="136"/>
      <c r="AH51" s="136"/>
      <c r="AI51" s="136"/>
      <c r="AJ51" s="136"/>
      <c r="AK51" s="136"/>
      <c r="AL51" s="136"/>
      <c r="AM51" s="137"/>
      <c r="AN51" s="135"/>
      <c r="AO51" s="135" t="s">
        <v>135</v>
      </c>
      <c r="AP51" s="143" t="s">
        <v>135</v>
      </c>
      <c r="AQ51" s="135"/>
      <c r="AR51" s="136"/>
      <c r="AS51" s="136"/>
      <c r="AT51" s="136"/>
      <c r="AU51" s="136"/>
      <c r="AV51" s="136"/>
      <c r="AW51" s="136" t="s">
        <v>135</v>
      </c>
      <c r="AX51" s="136"/>
      <c r="AY51" s="136"/>
      <c r="AZ51" s="136"/>
      <c r="BA51" s="136"/>
      <c r="BB51" s="136" t="s">
        <v>135</v>
      </c>
      <c r="BC51" s="136"/>
      <c r="BD51" s="136"/>
      <c r="BE51" s="164" t="s">
        <v>135</v>
      </c>
      <c r="BF51" s="136" t="s">
        <v>135</v>
      </c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 t="s">
        <v>135</v>
      </c>
      <c r="BY51" s="136"/>
      <c r="BZ51" s="136"/>
      <c r="CA51" s="137"/>
    </row>
    <row r="52" spans="1:79" s="9" customFormat="1" ht="27" customHeight="1" x14ac:dyDescent="0.35">
      <c r="A52" s="234"/>
      <c r="B52" s="211" t="s">
        <v>75</v>
      </c>
      <c r="C52" s="139"/>
      <c r="D52" s="135"/>
      <c r="E52" s="135"/>
      <c r="F52" s="135"/>
      <c r="G52" s="163" t="s">
        <v>135</v>
      </c>
      <c r="H52" s="136"/>
      <c r="I52" s="136"/>
      <c r="J52" s="136"/>
      <c r="K52" s="136"/>
      <c r="L52" s="136"/>
      <c r="M52" s="136"/>
      <c r="N52" s="136"/>
      <c r="O52" s="136" t="s">
        <v>135</v>
      </c>
      <c r="P52" s="137"/>
      <c r="Q52" s="135"/>
      <c r="R52" s="136"/>
      <c r="S52" s="136"/>
      <c r="T52" s="136"/>
      <c r="U52" s="136"/>
      <c r="V52" s="136"/>
      <c r="W52" s="136"/>
      <c r="X52" s="136"/>
      <c r="Y52" s="138"/>
      <c r="Z52" s="139"/>
      <c r="AA52" s="135"/>
      <c r="AB52" s="136"/>
      <c r="AC52" s="135"/>
      <c r="AD52" s="136"/>
      <c r="AE52" s="136"/>
      <c r="AF52" s="136"/>
      <c r="AG52" s="136"/>
      <c r="AH52" s="136"/>
      <c r="AI52" s="136"/>
      <c r="AJ52" s="136"/>
      <c r="AK52" s="136"/>
      <c r="AL52" s="136"/>
      <c r="AM52" s="137"/>
      <c r="AN52" s="135"/>
      <c r="AO52" s="135" t="s">
        <v>135</v>
      </c>
      <c r="AP52" s="135"/>
      <c r="AQ52" s="135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40" t="s">
        <v>135</v>
      </c>
      <c r="BJ52" s="136"/>
      <c r="BK52" s="136"/>
      <c r="BL52" s="136"/>
      <c r="BM52" s="136"/>
      <c r="BN52" s="136"/>
      <c r="BO52" s="136"/>
      <c r="BP52" s="136"/>
      <c r="BQ52" s="136"/>
      <c r="BR52" s="136"/>
      <c r="BS52" s="136" t="s">
        <v>135</v>
      </c>
      <c r="BT52" s="136"/>
      <c r="BU52" s="166" t="s">
        <v>135</v>
      </c>
      <c r="BV52" s="136"/>
      <c r="BW52" s="136"/>
      <c r="BX52" s="136"/>
      <c r="BY52" s="136"/>
      <c r="BZ52" s="136"/>
      <c r="CA52" s="137"/>
    </row>
    <row r="53" spans="1:79" s="9" customFormat="1" ht="26" x14ac:dyDescent="0.35">
      <c r="A53" s="234"/>
      <c r="B53" s="211" t="s">
        <v>76</v>
      </c>
      <c r="C53" s="139" t="s">
        <v>135</v>
      </c>
      <c r="D53" s="135"/>
      <c r="E53" s="135"/>
      <c r="F53" s="135"/>
      <c r="G53" s="136" t="s">
        <v>135</v>
      </c>
      <c r="H53" s="136"/>
      <c r="I53" s="136"/>
      <c r="J53" s="136"/>
      <c r="K53" s="136"/>
      <c r="L53" s="136"/>
      <c r="M53" s="136"/>
      <c r="N53" s="136"/>
      <c r="O53" s="163" t="s">
        <v>135</v>
      </c>
      <c r="P53" s="137"/>
      <c r="Q53" s="135"/>
      <c r="R53" s="136"/>
      <c r="S53" s="136"/>
      <c r="T53" s="136"/>
      <c r="U53" s="136"/>
      <c r="V53" s="136" t="s">
        <v>135</v>
      </c>
      <c r="W53" s="136"/>
      <c r="X53" s="136"/>
      <c r="Y53" s="138" t="s">
        <v>135</v>
      </c>
      <c r="Z53" s="139"/>
      <c r="AA53" s="135"/>
      <c r="AB53" s="136"/>
      <c r="AC53" s="135"/>
      <c r="AD53" s="136"/>
      <c r="AE53" s="136"/>
      <c r="AF53" s="136"/>
      <c r="AG53" s="136"/>
      <c r="AH53" s="136"/>
      <c r="AI53" s="136"/>
      <c r="AJ53" s="136"/>
      <c r="AK53" s="136"/>
      <c r="AL53" s="136"/>
      <c r="AM53" s="137"/>
      <c r="AN53" s="135"/>
      <c r="AO53" s="135"/>
      <c r="AP53" s="135"/>
      <c r="AQ53" s="135"/>
      <c r="AR53" s="136" t="s">
        <v>135</v>
      </c>
      <c r="AS53" s="136" t="s">
        <v>135</v>
      </c>
      <c r="AT53" s="136" t="s">
        <v>135</v>
      </c>
      <c r="AU53" s="136"/>
      <c r="AV53" s="136"/>
      <c r="AW53" s="136"/>
      <c r="AX53" s="136"/>
      <c r="AY53" s="136"/>
      <c r="AZ53" s="136"/>
      <c r="BA53" s="136"/>
      <c r="BB53" s="136" t="s">
        <v>135</v>
      </c>
      <c r="BC53" s="136" t="s">
        <v>135</v>
      </c>
      <c r="BD53" s="136"/>
      <c r="BE53" s="136"/>
      <c r="BF53" s="136"/>
      <c r="BG53" s="136"/>
      <c r="BH53" s="136"/>
      <c r="BI53" s="140" t="s">
        <v>135</v>
      </c>
      <c r="BJ53" s="136" t="s">
        <v>135</v>
      </c>
      <c r="BK53" s="136"/>
      <c r="BL53" s="136"/>
      <c r="BM53" s="136"/>
      <c r="BN53" s="136"/>
      <c r="BO53" s="141" t="s">
        <v>135</v>
      </c>
      <c r="BP53" s="136"/>
      <c r="BQ53" s="136"/>
      <c r="BR53" s="136"/>
      <c r="BS53" s="136" t="s">
        <v>135</v>
      </c>
      <c r="BT53" s="136"/>
      <c r="BU53" s="136" t="s">
        <v>135</v>
      </c>
      <c r="BV53" s="136"/>
      <c r="BW53" s="136"/>
      <c r="BX53" s="136"/>
      <c r="BY53" s="136"/>
      <c r="BZ53" s="136"/>
      <c r="CA53" s="137"/>
    </row>
    <row r="54" spans="1:79" s="9" customFormat="1" ht="24" thickBot="1" x14ac:dyDescent="0.4">
      <c r="A54" s="235"/>
      <c r="B54" s="212" t="s">
        <v>77</v>
      </c>
      <c r="C54" s="168"/>
      <c r="D54" s="146"/>
      <c r="E54" s="146"/>
      <c r="F54" s="146"/>
      <c r="G54" s="147"/>
      <c r="H54" s="147"/>
      <c r="I54" s="147"/>
      <c r="J54" s="147"/>
      <c r="K54" s="147"/>
      <c r="L54" s="147"/>
      <c r="M54" s="147"/>
      <c r="N54" s="147"/>
      <c r="O54" s="147"/>
      <c r="P54" s="148"/>
      <c r="Q54" s="146"/>
      <c r="R54" s="147"/>
      <c r="S54" s="147"/>
      <c r="T54" s="147"/>
      <c r="U54" s="147"/>
      <c r="V54" s="147"/>
      <c r="W54" s="147"/>
      <c r="X54" s="147"/>
      <c r="Y54" s="149"/>
      <c r="Z54" s="168"/>
      <c r="AA54" s="146"/>
      <c r="AB54" s="147"/>
      <c r="AC54" s="146"/>
      <c r="AD54" s="147"/>
      <c r="AE54" s="147"/>
      <c r="AF54" s="147"/>
      <c r="AG54" s="147"/>
      <c r="AH54" s="147" t="s">
        <v>135</v>
      </c>
      <c r="AI54" s="147" t="s">
        <v>135</v>
      </c>
      <c r="AJ54" s="147"/>
      <c r="AK54" s="147"/>
      <c r="AL54" s="147"/>
      <c r="AM54" s="148"/>
      <c r="AN54" s="146"/>
      <c r="AO54" s="146"/>
      <c r="AP54" s="146"/>
      <c r="AQ54" s="146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8"/>
    </row>
    <row r="55" spans="1:79" s="9" customFormat="1" ht="26" x14ac:dyDescent="0.35">
      <c r="A55" s="233" t="s">
        <v>178</v>
      </c>
      <c r="B55" s="210" t="s">
        <v>78</v>
      </c>
      <c r="C55" s="155" t="s">
        <v>135</v>
      </c>
      <c r="D55" s="156"/>
      <c r="E55" s="156"/>
      <c r="F55" s="156" t="s">
        <v>135</v>
      </c>
      <c r="G55" s="158" t="s">
        <v>135</v>
      </c>
      <c r="H55" s="158"/>
      <c r="I55" s="158"/>
      <c r="J55" s="158"/>
      <c r="K55" s="158"/>
      <c r="L55" s="158" t="s">
        <v>135</v>
      </c>
      <c r="M55" s="158"/>
      <c r="N55" s="158" t="s">
        <v>135</v>
      </c>
      <c r="O55" s="157" t="s">
        <v>135</v>
      </c>
      <c r="P55" s="159" t="s">
        <v>135</v>
      </c>
      <c r="Q55" s="156"/>
      <c r="R55" s="158"/>
      <c r="S55" s="158"/>
      <c r="T55" s="158"/>
      <c r="U55" s="158"/>
      <c r="V55" s="158" t="s">
        <v>135</v>
      </c>
      <c r="W55" s="158"/>
      <c r="X55" s="158"/>
      <c r="Y55" s="161"/>
      <c r="Z55" s="155"/>
      <c r="AA55" s="156"/>
      <c r="AB55" s="158"/>
      <c r="AC55" s="156"/>
      <c r="AD55" s="158"/>
      <c r="AE55" s="158"/>
      <c r="AF55" s="158"/>
      <c r="AG55" s="158"/>
      <c r="AH55" s="158"/>
      <c r="AI55" s="158"/>
      <c r="AJ55" s="158"/>
      <c r="AK55" s="158"/>
      <c r="AL55" s="158"/>
      <c r="AM55" s="162"/>
      <c r="AN55" s="156"/>
      <c r="AO55" s="156"/>
      <c r="AP55" s="156"/>
      <c r="AQ55" s="156"/>
      <c r="AR55" s="158" t="s">
        <v>135</v>
      </c>
      <c r="AS55" s="169" t="s">
        <v>135</v>
      </c>
      <c r="AT55" s="169" t="s">
        <v>135</v>
      </c>
      <c r="AU55" s="158"/>
      <c r="AV55" s="158"/>
      <c r="AW55" s="158"/>
      <c r="AX55" s="158"/>
      <c r="AY55" s="158"/>
      <c r="AZ55" s="158"/>
      <c r="BA55" s="158"/>
      <c r="BB55" s="158"/>
      <c r="BC55" s="169" t="s">
        <v>135</v>
      </c>
      <c r="BD55" s="158" t="s">
        <v>135</v>
      </c>
      <c r="BE55" s="169" t="s">
        <v>135</v>
      </c>
      <c r="BF55" s="158"/>
      <c r="BG55" s="158"/>
      <c r="BH55" s="158"/>
      <c r="BI55" s="170" t="s">
        <v>135</v>
      </c>
      <c r="BJ55" s="158"/>
      <c r="BK55" s="171" t="s">
        <v>135</v>
      </c>
      <c r="BL55" s="158"/>
      <c r="BM55" s="158"/>
      <c r="BN55" s="171" t="s">
        <v>135</v>
      </c>
      <c r="BO55" s="171" t="s">
        <v>135</v>
      </c>
      <c r="BP55" s="158"/>
      <c r="BQ55" s="158"/>
      <c r="BR55" s="158" t="s">
        <v>135</v>
      </c>
      <c r="BS55" s="158" t="s">
        <v>135</v>
      </c>
      <c r="BT55" s="158" t="s">
        <v>135</v>
      </c>
      <c r="BU55" s="172" t="s">
        <v>135</v>
      </c>
      <c r="BV55" s="158"/>
      <c r="BW55" s="158"/>
      <c r="BX55" s="158"/>
      <c r="BY55" s="158"/>
      <c r="BZ55" s="158"/>
      <c r="CA55" s="162"/>
    </row>
    <row r="56" spans="1:79" s="9" customFormat="1" ht="23.5" x14ac:dyDescent="0.35">
      <c r="A56" s="234"/>
      <c r="B56" s="211" t="s">
        <v>79</v>
      </c>
      <c r="C56" s="139"/>
      <c r="D56" s="135"/>
      <c r="E56" s="135"/>
      <c r="F56" s="135"/>
      <c r="G56" s="136"/>
      <c r="H56" s="136"/>
      <c r="I56" s="136"/>
      <c r="J56" s="136"/>
      <c r="K56" s="136"/>
      <c r="L56" s="136"/>
      <c r="M56" s="136"/>
      <c r="N56" s="136"/>
      <c r="O56" s="136"/>
      <c r="P56" s="137"/>
      <c r="Q56" s="135"/>
      <c r="R56" s="136"/>
      <c r="S56" s="136"/>
      <c r="T56" s="136"/>
      <c r="U56" s="136"/>
      <c r="V56" s="136"/>
      <c r="W56" s="136"/>
      <c r="X56" s="136"/>
      <c r="Y56" s="138"/>
      <c r="Z56" s="139"/>
      <c r="AA56" s="135"/>
      <c r="AB56" s="136"/>
      <c r="AC56" s="135"/>
      <c r="AD56" s="136"/>
      <c r="AE56" s="136"/>
      <c r="AF56" s="136"/>
      <c r="AG56" s="136"/>
      <c r="AH56" s="136"/>
      <c r="AI56" s="136"/>
      <c r="AJ56" s="136"/>
      <c r="AK56" s="136"/>
      <c r="AL56" s="136"/>
      <c r="AM56" s="137"/>
      <c r="AN56" s="135"/>
      <c r="AO56" s="135"/>
      <c r="AP56" s="135"/>
      <c r="AQ56" s="135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 t="s">
        <v>135</v>
      </c>
      <c r="BH56" s="136"/>
      <c r="BI56" s="140" t="s">
        <v>135</v>
      </c>
      <c r="BJ56" s="140" t="s">
        <v>135</v>
      </c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7"/>
    </row>
    <row r="57" spans="1:79" s="9" customFormat="1" ht="26" x14ac:dyDescent="0.35">
      <c r="A57" s="234"/>
      <c r="B57" s="211" t="s">
        <v>80</v>
      </c>
      <c r="C57" s="173" t="s">
        <v>135</v>
      </c>
      <c r="D57" s="219"/>
      <c r="E57" s="163" t="s">
        <v>135</v>
      </c>
      <c r="F57" s="163" t="s">
        <v>135</v>
      </c>
      <c r="G57" s="163" t="s">
        <v>135</v>
      </c>
      <c r="H57" s="136"/>
      <c r="I57" s="136"/>
      <c r="J57" s="138"/>
      <c r="K57" s="136" t="s">
        <v>135</v>
      </c>
      <c r="L57" s="184" t="s">
        <v>135</v>
      </c>
      <c r="M57" s="136"/>
      <c r="N57" s="163" t="s">
        <v>135</v>
      </c>
      <c r="O57" s="220" t="s">
        <v>135</v>
      </c>
      <c r="P57" s="167" t="s">
        <v>135</v>
      </c>
      <c r="Q57" s="144" t="s">
        <v>135</v>
      </c>
      <c r="R57" s="145" t="s">
        <v>135</v>
      </c>
      <c r="S57" s="136"/>
      <c r="T57" s="136"/>
      <c r="U57" s="136"/>
      <c r="V57" s="144" t="s">
        <v>135</v>
      </c>
      <c r="W57" s="145" t="s">
        <v>135</v>
      </c>
      <c r="X57" s="136" t="s">
        <v>135</v>
      </c>
      <c r="Y57" s="165" t="s">
        <v>135</v>
      </c>
      <c r="Z57" s="139"/>
      <c r="AA57" s="135"/>
      <c r="AB57" s="136"/>
      <c r="AC57" s="135"/>
      <c r="AD57" s="136"/>
      <c r="AE57" s="136"/>
      <c r="AF57" s="136"/>
      <c r="AG57" s="136"/>
      <c r="AH57" s="136"/>
      <c r="AI57" s="136"/>
      <c r="AJ57" s="136"/>
      <c r="AK57" s="136"/>
      <c r="AL57" s="136" t="s">
        <v>135</v>
      </c>
      <c r="AM57" s="137"/>
      <c r="AN57" s="135"/>
      <c r="AO57" s="135"/>
      <c r="AP57" s="135" t="s">
        <v>135</v>
      </c>
      <c r="AQ57" s="135" t="s">
        <v>135</v>
      </c>
      <c r="AR57" s="136" t="s">
        <v>135</v>
      </c>
      <c r="AS57" s="136" t="s">
        <v>135</v>
      </c>
      <c r="AT57" s="136" t="s">
        <v>135</v>
      </c>
      <c r="AU57" s="136"/>
      <c r="AV57" s="153" t="s">
        <v>135</v>
      </c>
      <c r="AW57" s="136" t="s">
        <v>135</v>
      </c>
      <c r="AX57" s="136"/>
      <c r="AY57" s="136"/>
      <c r="AZ57" s="136"/>
      <c r="BA57" s="136" t="s">
        <v>135</v>
      </c>
      <c r="BB57" s="136" t="s">
        <v>135</v>
      </c>
      <c r="BC57" s="136" t="s">
        <v>135</v>
      </c>
      <c r="BD57" s="164" t="s">
        <v>135</v>
      </c>
      <c r="BE57" s="136" t="s">
        <v>135</v>
      </c>
      <c r="BF57" s="136" t="s">
        <v>135</v>
      </c>
      <c r="BG57" s="136" t="s">
        <v>135</v>
      </c>
      <c r="BH57" s="136"/>
      <c r="BI57" s="136" t="s">
        <v>135</v>
      </c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7"/>
    </row>
    <row r="58" spans="1:79" s="9" customFormat="1" ht="26" x14ac:dyDescent="0.35">
      <c r="A58" s="234"/>
      <c r="B58" s="211" t="s">
        <v>81</v>
      </c>
      <c r="C58" s="139"/>
      <c r="D58" s="135"/>
      <c r="E58" s="135"/>
      <c r="F58" s="135"/>
      <c r="G58" s="136"/>
      <c r="H58" s="136"/>
      <c r="I58" s="136"/>
      <c r="J58" s="136"/>
      <c r="K58" s="136"/>
      <c r="L58" s="136"/>
      <c r="M58" s="136"/>
      <c r="N58" s="136"/>
      <c r="O58" s="136"/>
      <c r="P58" s="137"/>
      <c r="Q58" s="135"/>
      <c r="R58" s="136" t="s">
        <v>135</v>
      </c>
      <c r="S58" s="136"/>
      <c r="T58" s="136"/>
      <c r="U58" s="136"/>
      <c r="V58" s="136"/>
      <c r="W58" s="136" t="s">
        <v>135</v>
      </c>
      <c r="X58" s="136"/>
      <c r="Y58" s="138"/>
      <c r="Z58" s="139"/>
      <c r="AA58" s="135"/>
      <c r="AB58" s="136"/>
      <c r="AC58" s="135"/>
      <c r="AD58" s="136"/>
      <c r="AE58" s="136"/>
      <c r="AF58" s="136"/>
      <c r="AG58" s="136"/>
      <c r="AH58" s="136"/>
      <c r="AI58" s="136"/>
      <c r="AJ58" s="136"/>
      <c r="AK58" s="136"/>
      <c r="AL58" s="136"/>
      <c r="AM58" s="137"/>
      <c r="AN58" s="135"/>
      <c r="AO58" s="135"/>
      <c r="AP58" s="135"/>
      <c r="AQ58" s="135"/>
      <c r="AR58" s="136"/>
      <c r="AS58" s="136" t="s">
        <v>135</v>
      </c>
      <c r="AT58" s="136"/>
      <c r="AU58" s="136"/>
      <c r="AV58" s="164" t="s">
        <v>135</v>
      </c>
      <c r="AW58" s="164" t="s">
        <v>135</v>
      </c>
      <c r="AX58" s="136"/>
      <c r="AY58" s="136" t="s">
        <v>135</v>
      </c>
      <c r="AZ58" s="136"/>
      <c r="BA58" s="136"/>
      <c r="BB58" s="136" t="s">
        <v>135</v>
      </c>
      <c r="BC58" s="136"/>
      <c r="BD58" s="136"/>
      <c r="BE58" s="136" t="s">
        <v>135</v>
      </c>
      <c r="BF58" s="136" t="s">
        <v>135</v>
      </c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 t="s">
        <v>135</v>
      </c>
      <c r="BU58" s="136"/>
      <c r="BV58" s="136" t="s">
        <v>135</v>
      </c>
      <c r="BW58" s="136" t="s">
        <v>135</v>
      </c>
      <c r="BX58" s="136" t="s">
        <v>135</v>
      </c>
      <c r="BY58" s="136"/>
      <c r="BZ58" s="136"/>
      <c r="CA58" s="137"/>
    </row>
    <row r="59" spans="1:79" s="9" customFormat="1" ht="23.5" x14ac:dyDescent="0.35">
      <c r="A59" s="234"/>
      <c r="B59" s="211" t="s">
        <v>82</v>
      </c>
      <c r="C59" s="173" t="s">
        <v>135</v>
      </c>
      <c r="D59" s="135"/>
      <c r="E59" s="135"/>
      <c r="F59" s="135"/>
      <c r="G59" s="163" t="s">
        <v>135</v>
      </c>
      <c r="H59" s="136"/>
      <c r="I59" s="136"/>
      <c r="J59" s="136"/>
      <c r="K59" s="163" t="s">
        <v>135</v>
      </c>
      <c r="L59" s="163" t="s">
        <v>135</v>
      </c>
      <c r="M59" s="136"/>
      <c r="N59" s="163" t="s">
        <v>135</v>
      </c>
      <c r="O59" s="163" t="s">
        <v>135</v>
      </c>
      <c r="P59" s="167" t="s">
        <v>135</v>
      </c>
      <c r="Q59" s="144" t="s">
        <v>135</v>
      </c>
      <c r="R59" s="145" t="s">
        <v>135</v>
      </c>
      <c r="S59" s="136"/>
      <c r="T59" s="136"/>
      <c r="U59" s="136"/>
      <c r="V59" s="145" t="s">
        <v>135</v>
      </c>
      <c r="W59" s="145" t="s">
        <v>135</v>
      </c>
      <c r="X59" s="136"/>
      <c r="Y59" s="165" t="s">
        <v>135</v>
      </c>
      <c r="Z59" s="139"/>
      <c r="AA59" s="135"/>
      <c r="AB59" s="136"/>
      <c r="AC59" s="135"/>
      <c r="AD59" s="136"/>
      <c r="AE59" s="136"/>
      <c r="AF59" s="136"/>
      <c r="AG59" s="136"/>
      <c r="AH59" s="136"/>
      <c r="AI59" s="136"/>
      <c r="AJ59" s="136"/>
      <c r="AK59" s="136"/>
      <c r="AL59" s="136"/>
      <c r="AM59" s="137"/>
      <c r="AN59" s="135"/>
      <c r="AO59" s="135"/>
      <c r="AP59" s="135"/>
      <c r="AQ59" s="135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 t="s">
        <v>135</v>
      </c>
      <c r="BB59" s="136" t="s">
        <v>135</v>
      </c>
      <c r="BC59" s="136" t="s">
        <v>135</v>
      </c>
      <c r="BD59" s="136" t="s">
        <v>135</v>
      </c>
      <c r="BE59" s="136" t="s">
        <v>135</v>
      </c>
      <c r="BF59" s="136" t="s">
        <v>135</v>
      </c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7"/>
    </row>
    <row r="60" spans="1:79" s="9" customFormat="1" ht="26.5" thickBot="1" x14ac:dyDescent="0.4">
      <c r="A60" s="234"/>
      <c r="B60" s="211" t="s">
        <v>83</v>
      </c>
      <c r="C60" s="168"/>
      <c r="D60" s="146"/>
      <c r="E60" s="146"/>
      <c r="F60" s="146"/>
      <c r="G60" s="147"/>
      <c r="H60" s="147"/>
      <c r="I60" s="147"/>
      <c r="J60" s="147"/>
      <c r="K60" s="191" t="s">
        <v>135</v>
      </c>
      <c r="L60" s="191" t="s">
        <v>135</v>
      </c>
      <c r="M60" s="147"/>
      <c r="N60" s="147"/>
      <c r="O60" s="147"/>
      <c r="P60" s="148"/>
      <c r="Q60" s="146"/>
      <c r="R60" s="147"/>
      <c r="S60" s="147"/>
      <c r="T60" s="147"/>
      <c r="U60" s="147"/>
      <c r="V60" s="147"/>
      <c r="W60" s="147"/>
      <c r="X60" s="147"/>
      <c r="Y60" s="149"/>
      <c r="Z60" s="168"/>
      <c r="AA60" s="146"/>
      <c r="AB60" s="147"/>
      <c r="AC60" s="146"/>
      <c r="AD60" s="147"/>
      <c r="AE60" s="147"/>
      <c r="AF60" s="147"/>
      <c r="AG60" s="147"/>
      <c r="AH60" s="147"/>
      <c r="AI60" s="147"/>
      <c r="AJ60" s="147"/>
      <c r="AK60" s="147"/>
      <c r="AL60" s="147"/>
      <c r="AM60" s="148"/>
      <c r="AN60" s="146"/>
      <c r="AO60" s="146"/>
      <c r="AP60" s="146"/>
      <c r="AQ60" s="146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 t="s">
        <v>135</v>
      </c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8"/>
    </row>
    <row r="61" spans="1:79" s="9" customFormat="1" ht="39" x14ac:dyDescent="0.35">
      <c r="A61" s="233" t="s">
        <v>179</v>
      </c>
      <c r="B61" s="216" t="s">
        <v>85</v>
      </c>
      <c r="C61" s="174" t="s">
        <v>135</v>
      </c>
      <c r="D61" s="175"/>
      <c r="E61" s="175"/>
      <c r="F61" s="176" t="s">
        <v>135</v>
      </c>
      <c r="G61" s="177" t="s">
        <v>135</v>
      </c>
      <c r="H61" s="178"/>
      <c r="I61" s="178"/>
      <c r="J61" s="178"/>
      <c r="K61" s="178" t="s">
        <v>135</v>
      </c>
      <c r="L61" s="177" t="s">
        <v>135</v>
      </c>
      <c r="M61" s="178"/>
      <c r="N61" s="178" t="s">
        <v>135</v>
      </c>
      <c r="O61" s="177" t="s">
        <v>135</v>
      </c>
      <c r="P61" s="179" t="s">
        <v>135</v>
      </c>
      <c r="Q61" s="175" t="s">
        <v>135</v>
      </c>
      <c r="R61" s="178" t="s">
        <v>135</v>
      </c>
      <c r="S61" s="178"/>
      <c r="T61" s="178"/>
      <c r="U61" s="178"/>
      <c r="V61" s="180" t="s">
        <v>135</v>
      </c>
      <c r="W61" s="180" t="s">
        <v>135</v>
      </c>
      <c r="X61" s="178"/>
      <c r="Y61" s="181"/>
      <c r="Z61" s="174"/>
      <c r="AA61" s="175"/>
      <c r="AB61" s="178"/>
      <c r="AC61" s="175"/>
      <c r="AD61" s="178"/>
      <c r="AE61" s="178"/>
      <c r="AF61" s="178"/>
      <c r="AG61" s="178"/>
      <c r="AH61" s="178"/>
      <c r="AI61" s="178"/>
      <c r="AJ61" s="178"/>
      <c r="AK61" s="178"/>
      <c r="AL61" s="178"/>
      <c r="AM61" s="182"/>
      <c r="AN61" s="175"/>
      <c r="AO61" s="175"/>
      <c r="AP61" s="175"/>
      <c r="AQ61" s="175"/>
      <c r="AR61" s="178" t="s">
        <v>135</v>
      </c>
      <c r="AS61" s="178" t="s">
        <v>135</v>
      </c>
      <c r="AT61" s="178" t="s">
        <v>135</v>
      </c>
      <c r="AU61" s="178"/>
      <c r="AV61" s="178" t="s">
        <v>135</v>
      </c>
      <c r="AW61" s="178"/>
      <c r="AX61" s="178"/>
      <c r="AY61" s="178"/>
      <c r="AZ61" s="178"/>
      <c r="BA61" s="178"/>
      <c r="BB61" s="178"/>
      <c r="BC61" s="178" t="s">
        <v>135</v>
      </c>
      <c r="BD61" s="178" t="s">
        <v>135</v>
      </c>
      <c r="BE61" s="178" t="s">
        <v>135</v>
      </c>
      <c r="BF61" s="178"/>
      <c r="BG61" s="178" t="s">
        <v>135</v>
      </c>
      <c r="BH61" s="178"/>
      <c r="BI61" s="183" t="s">
        <v>135</v>
      </c>
      <c r="BJ61" s="178"/>
      <c r="BK61" s="178"/>
      <c r="BL61" s="178"/>
      <c r="BM61" s="178"/>
      <c r="BN61" s="178"/>
      <c r="BO61" s="178"/>
      <c r="BP61" s="178"/>
      <c r="BQ61" s="178"/>
      <c r="BR61" s="178" t="s">
        <v>135</v>
      </c>
      <c r="BS61" s="178"/>
      <c r="BT61" s="178"/>
      <c r="BU61" s="178"/>
      <c r="BV61" s="178"/>
      <c r="BW61" s="178" t="s">
        <v>135</v>
      </c>
      <c r="BX61" s="178"/>
      <c r="BY61" s="178"/>
      <c r="BZ61" s="178"/>
      <c r="CA61" s="182"/>
    </row>
    <row r="62" spans="1:79" s="9" customFormat="1" ht="65" x14ac:dyDescent="0.35">
      <c r="A62" s="234"/>
      <c r="B62" s="211" t="s">
        <v>86</v>
      </c>
      <c r="C62" s="139" t="s">
        <v>135</v>
      </c>
      <c r="D62" s="135"/>
      <c r="E62" s="135"/>
      <c r="F62" s="135"/>
      <c r="G62" s="136" t="s">
        <v>135</v>
      </c>
      <c r="H62" s="136"/>
      <c r="I62" s="136"/>
      <c r="J62" s="136"/>
      <c r="K62" s="136" t="s">
        <v>135</v>
      </c>
      <c r="L62" s="136" t="s">
        <v>135</v>
      </c>
      <c r="M62" s="136"/>
      <c r="N62" s="136"/>
      <c r="O62" s="136" t="s">
        <v>135</v>
      </c>
      <c r="P62" s="137" t="s">
        <v>135</v>
      </c>
      <c r="Q62" s="165" t="s">
        <v>135</v>
      </c>
      <c r="R62" s="165" t="s">
        <v>135</v>
      </c>
      <c r="S62" s="136"/>
      <c r="T62" s="136"/>
      <c r="U62" s="136"/>
      <c r="V62" s="165" t="s">
        <v>135</v>
      </c>
      <c r="W62" s="165" t="s">
        <v>135</v>
      </c>
      <c r="X62" s="136"/>
      <c r="Y62" s="165" t="s">
        <v>135</v>
      </c>
      <c r="Z62" s="139"/>
      <c r="AA62" s="135"/>
      <c r="AB62" s="136"/>
      <c r="AC62" s="135"/>
      <c r="AD62" s="136"/>
      <c r="AE62" s="136"/>
      <c r="AF62" s="136"/>
      <c r="AG62" s="136"/>
      <c r="AH62" s="136"/>
      <c r="AI62" s="136"/>
      <c r="AJ62" s="136"/>
      <c r="AK62" s="136"/>
      <c r="AL62" s="136"/>
      <c r="AM62" s="137"/>
      <c r="AN62" s="135"/>
      <c r="AO62" s="135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 t="s">
        <v>135</v>
      </c>
      <c r="BB62" s="136" t="s">
        <v>135</v>
      </c>
      <c r="BC62" s="136" t="s">
        <v>135</v>
      </c>
      <c r="BD62" s="136" t="s">
        <v>135</v>
      </c>
      <c r="BE62" s="136" t="s">
        <v>135</v>
      </c>
      <c r="BF62" s="136" t="s">
        <v>135</v>
      </c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7"/>
    </row>
    <row r="63" spans="1:79" s="9" customFormat="1" ht="39" x14ac:dyDescent="0.35">
      <c r="A63" s="234"/>
      <c r="B63" s="211" t="s">
        <v>87</v>
      </c>
      <c r="C63" s="173" t="s">
        <v>135</v>
      </c>
      <c r="D63" s="135"/>
      <c r="E63" s="135"/>
      <c r="F63" s="135"/>
      <c r="G63" s="177" t="s">
        <v>135</v>
      </c>
      <c r="H63" s="136"/>
      <c r="I63" s="136"/>
      <c r="J63" s="136"/>
      <c r="K63" s="136"/>
      <c r="L63" s="177" t="s">
        <v>135</v>
      </c>
      <c r="M63" s="136"/>
      <c r="N63" s="136"/>
      <c r="O63" s="177" t="s">
        <v>135</v>
      </c>
      <c r="P63" s="167" t="s">
        <v>135</v>
      </c>
      <c r="Q63" s="165" t="s">
        <v>135</v>
      </c>
      <c r="R63" s="165" t="s">
        <v>135</v>
      </c>
      <c r="S63" s="136"/>
      <c r="T63" s="136"/>
      <c r="U63" s="136"/>
      <c r="V63" s="165" t="s">
        <v>135</v>
      </c>
      <c r="W63" s="165" t="s">
        <v>135</v>
      </c>
      <c r="X63" s="136"/>
      <c r="Y63" s="138"/>
      <c r="Z63" s="139"/>
      <c r="AA63" s="135"/>
      <c r="AB63" s="136"/>
      <c r="AC63" s="135"/>
      <c r="AD63" s="136"/>
      <c r="AE63" s="136"/>
      <c r="AF63" s="136"/>
      <c r="AG63" s="136"/>
      <c r="AH63" s="136"/>
      <c r="AI63" s="136"/>
      <c r="AJ63" s="136"/>
      <c r="AK63" s="136"/>
      <c r="AL63" s="136"/>
      <c r="AM63" s="137"/>
      <c r="AN63" s="135"/>
      <c r="AO63" s="135"/>
      <c r="AP63" s="135"/>
      <c r="AQ63" s="135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 t="s">
        <v>135</v>
      </c>
      <c r="BD63" s="136"/>
      <c r="BE63" s="136" t="s">
        <v>135</v>
      </c>
      <c r="BF63" s="136" t="s">
        <v>135</v>
      </c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7"/>
    </row>
    <row r="64" spans="1:79" s="9" customFormat="1" ht="31.5" customHeight="1" x14ac:dyDescent="0.35">
      <c r="A64" s="234"/>
      <c r="B64" s="224" t="s">
        <v>88</v>
      </c>
      <c r="C64" s="139"/>
      <c r="D64" s="135"/>
      <c r="E64" s="135"/>
      <c r="F64" s="135"/>
      <c r="G64" s="136"/>
      <c r="H64" s="136"/>
      <c r="I64" s="136"/>
      <c r="J64" s="136"/>
      <c r="K64" s="136"/>
      <c r="L64" s="136"/>
      <c r="M64" s="136"/>
      <c r="N64" s="136"/>
      <c r="O64" s="136"/>
      <c r="P64" s="137"/>
      <c r="Q64" s="135"/>
      <c r="R64" s="136"/>
      <c r="S64" s="136"/>
      <c r="T64" s="136"/>
      <c r="U64" s="136"/>
      <c r="V64" s="136"/>
      <c r="W64" s="136"/>
      <c r="X64" s="136"/>
      <c r="Y64" s="138"/>
      <c r="Z64" s="139"/>
      <c r="AA64" s="135"/>
      <c r="AB64" s="136"/>
      <c r="AC64" s="135"/>
      <c r="AD64" s="136"/>
      <c r="AE64" s="136"/>
      <c r="AF64" s="136"/>
      <c r="AG64" s="136"/>
      <c r="AH64" s="136"/>
      <c r="AI64" s="136"/>
      <c r="AJ64" s="136"/>
      <c r="AK64" s="136"/>
      <c r="AL64" s="136"/>
      <c r="AM64" s="137"/>
      <c r="AN64" s="135"/>
      <c r="AO64" s="135"/>
      <c r="AP64" s="135"/>
      <c r="AQ64" s="135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 t="s">
        <v>135</v>
      </c>
      <c r="BZ64" s="136" t="s">
        <v>135</v>
      </c>
      <c r="CA64" s="137"/>
    </row>
    <row r="65" spans="1:79" s="9" customFormat="1" ht="39" x14ac:dyDescent="0.35">
      <c r="A65" s="234"/>
      <c r="B65" s="211" t="s">
        <v>89</v>
      </c>
      <c r="C65" s="139" t="s">
        <v>135</v>
      </c>
      <c r="D65" s="135"/>
      <c r="E65" s="135"/>
      <c r="F65" s="135"/>
      <c r="G65" s="136"/>
      <c r="H65" s="136"/>
      <c r="I65" s="136"/>
      <c r="J65" s="136"/>
      <c r="K65" s="136"/>
      <c r="L65" s="136"/>
      <c r="M65" s="136"/>
      <c r="N65" s="136"/>
      <c r="O65" s="136"/>
      <c r="P65" s="137"/>
      <c r="Q65" s="135"/>
      <c r="R65" s="145" t="s">
        <v>135</v>
      </c>
      <c r="S65" s="136"/>
      <c r="T65" s="136"/>
      <c r="U65" s="136"/>
      <c r="V65" s="136"/>
      <c r="W65" s="145" t="s">
        <v>135</v>
      </c>
      <c r="X65" s="136"/>
      <c r="Y65" s="138"/>
      <c r="Z65" s="139"/>
      <c r="AA65" s="135"/>
      <c r="AB65" s="136"/>
      <c r="AC65" s="135"/>
      <c r="AD65" s="136"/>
      <c r="AE65" s="136"/>
      <c r="AF65" s="136"/>
      <c r="AG65" s="136"/>
      <c r="AH65" s="136"/>
      <c r="AI65" s="136"/>
      <c r="AJ65" s="136"/>
      <c r="AK65" s="136"/>
      <c r="AL65" s="136"/>
      <c r="AM65" s="137"/>
      <c r="AN65" s="135"/>
      <c r="AO65" s="135"/>
      <c r="AP65" s="135"/>
      <c r="AQ65" s="135"/>
      <c r="AR65" s="136"/>
      <c r="AS65" s="136" t="s">
        <v>135</v>
      </c>
      <c r="AT65" s="136"/>
      <c r="AU65" s="136"/>
      <c r="AV65" s="207" t="s">
        <v>135</v>
      </c>
      <c r="AW65" s="207" t="s">
        <v>135</v>
      </c>
      <c r="AX65" s="136"/>
      <c r="AY65" s="136" t="s">
        <v>135</v>
      </c>
      <c r="AZ65" s="136"/>
      <c r="BA65" s="136" t="s">
        <v>135</v>
      </c>
      <c r="BB65" s="207" t="s">
        <v>135</v>
      </c>
      <c r="BC65" s="136"/>
      <c r="BD65" s="136"/>
      <c r="BE65" s="207" t="s">
        <v>135</v>
      </c>
      <c r="BF65" s="207" t="s">
        <v>135</v>
      </c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66" t="s">
        <v>135</v>
      </c>
      <c r="BU65" s="136"/>
      <c r="BV65" s="228" t="s">
        <v>135</v>
      </c>
      <c r="BW65" s="228" t="s">
        <v>135</v>
      </c>
      <c r="BX65" s="228" t="s">
        <v>135</v>
      </c>
      <c r="BY65" s="136"/>
      <c r="BZ65" s="136"/>
      <c r="CA65" s="137"/>
    </row>
    <row r="66" spans="1:79" s="9" customFormat="1" ht="39" x14ac:dyDescent="0.35">
      <c r="A66" s="234"/>
      <c r="B66" s="211" t="s">
        <v>90</v>
      </c>
      <c r="C66" s="173" t="s">
        <v>135</v>
      </c>
      <c r="D66" s="184" t="s">
        <v>135</v>
      </c>
      <c r="E66" s="135"/>
      <c r="F66" s="135" t="s">
        <v>135</v>
      </c>
      <c r="G66" s="163" t="s">
        <v>135</v>
      </c>
      <c r="H66" s="136"/>
      <c r="I66" s="136"/>
      <c r="J66" s="136"/>
      <c r="K66" s="136" t="s">
        <v>135</v>
      </c>
      <c r="L66" s="163" t="s">
        <v>135</v>
      </c>
      <c r="M66" s="136"/>
      <c r="N66" s="136" t="s">
        <v>135</v>
      </c>
      <c r="O66" s="163" t="s">
        <v>135</v>
      </c>
      <c r="P66" s="167" t="s">
        <v>135</v>
      </c>
      <c r="Q66" s="185" t="s">
        <v>135</v>
      </c>
      <c r="R66" s="186" t="s">
        <v>135</v>
      </c>
      <c r="S66" s="136"/>
      <c r="T66" s="136"/>
      <c r="U66" s="136"/>
      <c r="V66" s="186" t="s">
        <v>135</v>
      </c>
      <c r="W66" s="186" t="s">
        <v>135</v>
      </c>
      <c r="X66" s="136"/>
      <c r="Y66" s="187" t="s">
        <v>135</v>
      </c>
      <c r="Z66" s="139"/>
      <c r="AA66" s="135"/>
      <c r="AB66" s="136"/>
      <c r="AC66" s="135"/>
      <c r="AD66" s="136"/>
      <c r="AE66" s="136"/>
      <c r="AF66" s="136"/>
      <c r="AG66" s="136"/>
      <c r="AH66" s="136"/>
      <c r="AI66" s="136"/>
      <c r="AJ66" s="136"/>
      <c r="AK66" s="136"/>
      <c r="AL66" s="136"/>
      <c r="AM66" s="137"/>
      <c r="AN66" s="135"/>
      <c r="AO66" s="135"/>
      <c r="AP66" s="135"/>
      <c r="AQ66" s="135"/>
      <c r="AR66" s="136" t="s">
        <v>135</v>
      </c>
      <c r="AS66" s="136" t="s">
        <v>135</v>
      </c>
      <c r="AT66" s="136" t="s">
        <v>135</v>
      </c>
      <c r="AU66" s="136"/>
      <c r="AV66" s="136" t="s">
        <v>135</v>
      </c>
      <c r="AW66" s="136" t="s">
        <v>135</v>
      </c>
      <c r="AX66" s="136"/>
      <c r="AY66" s="136"/>
      <c r="AZ66" s="136"/>
      <c r="BA66" s="136"/>
      <c r="BB66" s="136" t="s">
        <v>135</v>
      </c>
      <c r="BC66" s="136" t="s">
        <v>135</v>
      </c>
      <c r="BD66" s="136" t="s">
        <v>135</v>
      </c>
      <c r="BE66" s="136" t="s">
        <v>135</v>
      </c>
      <c r="BF66" s="136" t="s">
        <v>135</v>
      </c>
      <c r="BG66" s="140" t="s">
        <v>135</v>
      </c>
      <c r="BH66" s="136"/>
      <c r="BI66" s="136" t="s">
        <v>135</v>
      </c>
      <c r="BJ66" s="136" t="s">
        <v>135</v>
      </c>
      <c r="BK66" s="136"/>
      <c r="BL66" s="136"/>
      <c r="BM66" s="136"/>
      <c r="BN66" s="136"/>
      <c r="BO66" s="136"/>
      <c r="BP66" s="136" t="s">
        <v>135</v>
      </c>
      <c r="BQ66" s="136"/>
      <c r="BR66" s="136" t="s">
        <v>135</v>
      </c>
      <c r="BS66" s="136"/>
      <c r="BT66" s="136"/>
      <c r="BU66" s="136"/>
      <c r="BV66" s="136"/>
      <c r="BW66" s="136" t="s">
        <v>135</v>
      </c>
      <c r="BX66" s="136" t="s">
        <v>135</v>
      </c>
      <c r="BY66" s="136"/>
      <c r="BZ66" s="136"/>
      <c r="CA66" s="137"/>
    </row>
    <row r="67" spans="1:79" s="9" customFormat="1" ht="39" x14ac:dyDescent="0.35">
      <c r="A67" s="234"/>
      <c r="B67" s="211" t="s">
        <v>91</v>
      </c>
      <c r="C67" s="139"/>
      <c r="D67" s="135"/>
      <c r="E67" s="135"/>
      <c r="F67" s="135"/>
      <c r="G67" s="136"/>
      <c r="H67" s="136"/>
      <c r="I67" s="136"/>
      <c r="J67" s="136"/>
      <c r="K67" s="136"/>
      <c r="L67" s="136"/>
      <c r="M67" s="136"/>
      <c r="N67" s="136"/>
      <c r="O67" s="136" t="s">
        <v>135</v>
      </c>
      <c r="P67" s="137" t="s">
        <v>135</v>
      </c>
      <c r="Q67" s="135"/>
      <c r="R67" s="136"/>
      <c r="S67" s="136"/>
      <c r="T67" s="136"/>
      <c r="U67" s="136"/>
      <c r="V67" s="136" t="s">
        <v>135</v>
      </c>
      <c r="W67" s="136" t="s">
        <v>135</v>
      </c>
      <c r="X67" s="136"/>
      <c r="Y67" s="138" t="s">
        <v>135</v>
      </c>
      <c r="Z67" s="139"/>
      <c r="AA67" s="135"/>
      <c r="AB67" s="136"/>
      <c r="AC67" s="135"/>
      <c r="AD67" s="136"/>
      <c r="AE67" s="136"/>
      <c r="AF67" s="136"/>
      <c r="AG67" s="136"/>
      <c r="AH67" s="136"/>
      <c r="AI67" s="136"/>
      <c r="AJ67" s="136"/>
      <c r="AK67" s="136"/>
      <c r="AL67" s="136"/>
      <c r="AM67" s="137"/>
      <c r="AN67" s="135"/>
      <c r="AO67" s="135"/>
      <c r="AP67" s="135"/>
      <c r="AQ67" s="135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7"/>
    </row>
    <row r="68" spans="1:79" s="9" customFormat="1" ht="39" x14ac:dyDescent="0.35">
      <c r="A68" s="234"/>
      <c r="B68" s="211" t="s">
        <v>92</v>
      </c>
      <c r="C68" s="139"/>
      <c r="D68" s="135"/>
      <c r="E68" s="135"/>
      <c r="F68" s="135"/>
      <c r="G68" s="136"/>
      <c r="H68" s="136"/>
      <c r="I68" s="136"/>
      <c r="J68" s="136"/>
      <c r="K68" s="136"/>
      <c r="L68" s="136"/>
      <c r="M68" s="136"/>
      <c r="N68" s="136"/>
      <c r="O68" s="136"/>
      <c r="P68" s="137"/>
      <c r="Q68" s="135"/>
      <c r="R68" s="136"/>
      <c r="S68" s="136"/>
      <c r="T68" s="136"/>
      <c r="U68" s="136"/>
      <c r="V68" s="136"/>
      <c r="W68" s="136"/>
      <c r="X68" s="136"/>
      <c r="Y68" s="138"/>
      <c r="Z68" s="139"/>
      <c r="AA68" s="135"/>
      <c r="AB68" s="136"/>
      <c r="AC68" s="135"/>
      <c r="AD68" s="136"/>
      <c r="AE68" s="136"/>
      <c r="AF68" s="136"/>
      <c r="AG68" s="136"/>
      <c r="AH68" s="136"/>
      <c r="AI68" s="136"/>
      <c r="AJ68" s="136"/>
      <c r="AK68" s="136"/>
      <c r="AL68" s="136"/>
      <c r="AM68" s="137"/>
      <c r="AN68" s="135"/>
      <c r="AO68" s="135"/>
      <c r="AP68" s="135"/>
      <c r="AQ68" s="135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 t="s">
        <v>135</v>
      </c>
      <c r="BB68" s="136" t="s">
        <v>135</v>
      </c>
      <c r="BC68" s="136"/>
      <c r="BD68" s="136" t="s">
        <v>135</v>
      </c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7"/>
    </row>
    <row r="69" spans="1:79" s="9" customFormat="1" ht="40.5" customHeight="1" x14ac:dyDescent="0.35">
      <c r="A69" s="234"/>
      <c r="B69" s="225" t="s">
        <v>93</v>
      </c>
      <c r="C69" s="139"/>
      <c r="D69" s="135"/>
      <c r="E69" s="135"/>
      <c r="F69" s="135"/>
      <c r="G69" s="136"/>
      <c r="H69" s="136"/>
      <c r="I69" s="136"/>
      <c r="J69" s="136"/>
      <c r="K69" s="136"/>
      <c r="L69" s="136"/>
      <c r="M69" s="136"/>
      <c r="N69" s="136"/>
      <c r="O69" s="136" t="s">
        <v>135</v>
      </c>
      <c r="P69" s="137"/>
      <c r="Q69" s="135"/>
      <c r="R69" s="136"/>
      <c r="S69" s="136"/>
      <c r="T69" s="136"/>
      <c r="U69" s="136"/>
      <c r="V69" s="136"/>
      <c r="W69" s="136"/>
      <c r="X69" s="136"/>
      <c r="Y69" s="138"/>
      <c r="Z69" s="139"/>
      <c r="AA69" s="135"/>
      <c r="AB69" s="136"/>
      <c r="AC69" s="135"/>
      <c r="AD69" s="136"/>
      <c r="AE69" s="136"/>
      <c r="AF69" s="136"/>
      <c r="AG69" s="136"/>
      <c r="AH69" s="136"/>
      <c r="AI69" s="136"/>
      <c r="AJ69" s="136"/>
      <c r="AK69" s="136"/>
      <c r="AL69" s="136"/>
      <c r="AM69" s="137"/>
      <c r="AN69" s="135"/>
      <c r="AO69" s="135"/>
      <c r="AP69" s="135"/>
      <c r="AQ69" s="135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 t="s">
        <v>135</v>
      </c>
      <c r="BT69" s="136" t="s">
        <v>135</v>
      </c>
      <c r="BU69" s="136" t="s">
        <v>135</v>
      </c>
      <c r="BV69" s="136"/>
      <c r="BW69" s="136"/>
      <c r="BX69" s="136"/>
      <c r="BY69" s="136"/>
      <c r="BZ69" s="136"/>
      <c r="CA69" s="137"/>
    </row>
    <row r="70" spans="1:79" s="9" customFormat="1" ht="39" x14ac:dyDescent="0.35">
      <c r="A70" s="234"/>
      <c r="B70" s="211" t="s">
        <v>94</v>
      </c>
      <c r="C70" s="139"/>
      <c r="D70" s="135"/>
      <c r="E70" s="135"/>
      <c r="F70" s="135"/>
      <c r="G70" s="136"/>
      <c r="H70" s="136"/>
      <c r="I70" s="136"/>
      <c r="J70" s="136"/>
      <c r="K70" s="136"/>
      <c r="L70" s="136"/>
      <c r="M70" s="136"/>
      <c r="N70" s="136"/>
      <c r="O70" s="136"/>
      <c r="P70" s="137"/>
      <c r="Q70" s="135"/>
      <c r="R70" s="136"/>
      <c r="S70" s="136"/>
      <c r="T70" s="136"/>
      <c r="U70" s="136"/>
      <c r="V70" s="136" t="s">
        <v>135</v>
      </c>
      <c r="W70" s="136"/>
      <c r="X70" s="136"/>
      <c r="Y70" s="138"/>
      <c r="Z70" s="139"/>
      <c r="AA70" s="135"/>
      <c r="AB70" s="136"/>
      <c r="AC70" s="135"/>
      <c r="AD70" s="136"/>
      <c r="AE70" s="136"/>
      <c r="AF70" s="136"/>
      <c r="AG70" s="136"/>
      <c r="AH70" s="136"/>
      <c r="AI70" s="136"/>
      <c r="AJ70" s="136"/>
      <c r="AK70" s="136"/>
      <c r="AL70" s="136"/>
      <c r="AM70" s="137"/>
      <c r="AN70" s="135"/>
      <c r="AO70" s="135"/>
      <c r="AP70" s="135"/>
      <c r="AQ70" s="135"/>
      <c r="AR70" s="136" t="s">
        <v>135</v>
      </c>
      <c r="AS70" s="136" t="s">
        <v>135</v>
      </c>
      <c r="AT70" s="136" t="s">
        <v>135</v>
      </c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 t="s">
        <v>135</v>
      </c>
      <c r="BJ70" s="136"/>
      <c r="BK70" s="136" t="s">
        <v>135</v>
      </c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7"/>
    </row>
    <row r="71" spans="1:79" s="9" customFormat="1" ht="52" x14ac:dyDescent="0.35">
      <c r="A71" s="234"/>
      <c r="B71" s="211" t="s">
        <v>95</v>
      </c>
      <c r="C71" s="139"/>
      <c r="D71" s="135"/>
      <c r="E71" s="135"/>
      <c r="F71" s="135"/>
      <c r="G71" s="136"/>
      <c r="H71" s="136"/>
      <c r="I71" s="136"/>
      <c r="J71" s="136"/>
      <c r="K71" s="136"/>
      <c r="L71" s="136"/>
      <c r="M71" s="136"/>
      <c r="N71" s="136" t="s">
        <v>135</v>
      </c>
      <c r="O71" s="136" t="s">
        <v>135</v>
      </c>
      <c r="P71" s="137"/>
      <c r="Q71" s="135"/>
      <c r="R71" s="136"/>
      <c r="S71" s="136"/>
      <c r="T71" s="136"/>
      <c r="U71" s="136"/>
      <c r="V71" s="136"/>
      <c r="W71" s="136"/>
      <c r="X71" s="136"/>
      <c r="Y71" s="138"/>
      <c r="Z71" s="139"/>
      <c r="AA71" s="135"/>
      <c r="AB71" s="136"/>
      <c r="AC71" s="135"/>
      <c r="AD71" s="136"/>
      <c r="AE71" s="136"/>
      <c r="AF71" s="136"/>
      <c r="AG71" s="136"/>
      <c r="AH71" s="136"/>
      <c r="AI71" s="136"/>
      <c r="AJ71" s="136"/>
      <c r="AK71" s="136"/>
      <c r="AL71" s="136"/>
      <c r="AM71" s="137"/>
      <c r="AN71" s="135"/>
      <c r="AO71" s="135"/>
      <c r="AP71" s="135"/>
      <c r="AQ71" s="135"/>
      <c r="AR71" s="136"/>
      <c r="AS71" s="164" t="s">
        <v>135</v>
      </c>
      <c r="AT71" s="136" t="s">
        <v>135</v>
      </c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40" t="s">
        <v>135</v>
      </c>
      <c r="BH71" s="136"/>
      <c r="BI71" s="140" t="s">
        <v>135</v>
      </c>
      <c r="BJ71" s="136" t="s">
        <v>135</v>
      </c>
      <c r="BK71" s="136" t="s">
        <v>135</v>
      </c>
      <c r="BL71" s="136"/>
      <c r="BM71" s="136"/>
      <c r="BN71" s="136"/>
      <c r="BO71" s="136"/>
      <c r="BP71" s="136"/>
      <c r="BQ71" s="136"/>
      <c r="BR71" s="136"/>
      <c r="BS71" s="136"/>
      <c r="BT71" s="136"/>
      <c r="BU71" s="136" t="s">
        <v>135</v>
      </c>
      <c r="BV71" s="136"/>
      <c r="BW71" s="136"/>
      <c r="BX71" s="136"/>
      <c r="BY71" s="136"/>
      <c r="BZ71" s="136"/>
      <c r="CA71" s="137"/>
    </row>
    <row r="72" spans="1:79" s="9" customFormat="1" ht="39" x14ac:dyDescent="0.35">
      <c r="A72" s="234"/>
      <c r="B72" s="211" t="s">
        <v>96</v>
      </c>
      <c r="C72" s="139"/>
      <c r="D72" s="135"/>
      <c r="E72" s="135"/>
      <c r="F72" s="135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135"/>
      <c r="R72" s="136"/>
      <c r="S72" s="136"/>
      <c r="T72" s="136"/>
      <c r="U72" s="136"/>
      <c r="V72" s="136"/>
      <c r="W72" s="136"/>
      <c r="X72" s="136"/>
      <c r="Y72" s="138"/>
      <c r="Z72" s="139"/>
      <c r="AA72" s="135"/>
      <c r="AB72" s="136"/>
      <c r="AC72" s="135"/>
      <c r="AD72" s="136"/>
      <c r="AE72" s="136"/>
      <c r="AF72" s="136"/>
      <c r="AG72" s="136"/>
      <c r="AH72" s="136"/>
      <c r="AI72" s="136"/>
      <c r="AJ72" s="136"/>
      <c r="AK72" s="136"/>
      <c r="AL72" s="136"/>
      <c r="AM72" s="137"/>
      <c r="AN72" s="135"/>
      <c r="AO72" s="135"/>
      <c r="AP72" s="135"/>
      <c r="AQ72" s="135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40" t="s">
        <v>135</v>
      </c>
      <c r="BH72" s="136"/>
      <c r="BI72" s="140" t="s">
        <v>135</v>
      </c>
      <c r="BJ72" s="136" t="s">
        <v>135</v>
      </c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7"/>
    </row>
    <row r="73" spans="1:79" s="9" customFormat="1" ht="39" x14ac:dyDescent="0.35">
      <c r="A73" s="234"/>
      <c r="B73" s="211" t="s">
        <v>97</v>
      </c>
      <c r="C73" s="139"/>
      <c r="D73" s="135"/>
      <c r="E73" s="135"/>
      <c r="F73" s="135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135"/>
      <c r="R73" s="136"/>
      <c r="S73" s="136"/>
      <c r="T73" s="136"/>
      <c r="U73" s="136"/>
      <c r="V73" s="136"/>
      <c r="W73" s="136"/>
      <c r="X73" s="136"/>
      <c r="Y73" s="138"/>
      <c r="Z73" s="139"/>
      <c r="AA73" s="135"/>
      <c r="AB73" s="136"/>
      <c r="AC73" s="135"/>
      <c r="AD73" s="136"/>
      <c r="AE73" s="136"/>
      <c r="AF73" s="136"/>
      <c r="AG73" s="136"/>
      <c r="AH73" s="136"/>
      <c r="AI73" s="136"/>
      <c r="AJ73" s="136"/>
      <c r="AK73" s="136"/>
      <c r="AL73" s="136"/>
      <c r="AM73" s="137"/>
      <c r="AN73" s="135"/>
      <c r="AO73" s="135"/>
      <c r="AP73" s="135"/>
      <c r="AQ73" s="135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40" t="s">
        <v>135</v>
      </c>
      <c r="BH73" s="136"/>
      <c r="BI73" s="140" t="s">
        <v>135</v>
      </c>
      <c r="BJ73" s="136" t="s">
        <v>135</v>
      </c>
      <c r="BK73" s="136" t="s">
        <v>135</v>
      </c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7"/>
    </row>
    <row r="74" spans="1:79" s="9" customFormat="1" ht="26.5" x14ac:dyDescent="0.35">
      <c r="A74" s="234"/>
      <c r="B74" s="225" t="s">
        <v>98</v>
      </c>
      <c r="C74" s="139"/>
      <c r="D74" s="135"/>
      <c r="E74" s="135"/>
      <c r="F74" s="135"/>
      <c r="G74" s="136"/>
      <c r="H74" s="136"/>
      <c r="I74" s="136"/>
      <c r="J74" s="136" t="s">
        <v>135</v>
      </c>
      <c r="K74" s="136"/>
      <c r="L74" s="136"/>
      <c r="M74" s="136"/>
      <c r="N74" s="136"/>
      <c r="O74" s="136"/>
      <c r="P74" s="137" t="s">
        <v>135</v>
      </c>
      <c r="Q74" s="135"/>
      <c r="R74" s="136"/>
      <c r="S74" s="136"/>
      <c r="T74" s="136"/>
      <c r="U74" s="136"/>
      <c r="V74" s="136"/>
      <c r="W74" s="136"/>
      <c r="X74" s="136"/>
      <c r="Y74" s="138"/>
      <c r="Z74" s="139" t="s">
        <v>135</v>
      </c>
      <c r="AA74" s="135" t="s">
        <v>135</v>
      </c>
      <c r="AB74" s="136"/>
      <c r="AC74" s="135"/>
      <c r="AD74" s="136"/>
      <c r="AE74" s="136"/>
      <c r="AF74" s="136"/>
      <c r="AG74" s="136"/>
      <c r="AH74" s="136"/>
      <c r="AI74" s="136"/>
      <c r="AJ74" s="136"/>
      <c r="AK74" s="136"/>
      <c r="AL74" s="136"/>
      <c r="AM74" s="137"/>
      <c r="AN74" s="135"/>
      <c r="AO74" s="135" t="s">
        <v>135</v>
      </c>
      <c r="AP74" s="135"/>
      <c r="AQ74" s="135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 t="s">
        <v>135</v>
      </c>
      <c r="BC74" s="136"/>
      <c r="BD74" s="136"/>
      <c r="BE74" s="136" t="s">
        <v>135</v>
      </c>
      <c r="BF74" s="136" t="s">
        <v>135</v>
      </c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7"/>
    </row>
    <row r="75" spans="1:79" s="9" customFormat="1" ht="29.25" customHeight="1" x14ac:dyDescent="0.35">
      <c r="A75" s="234"/>
      <c r="B75" s="211" t="s">
        <v>99</v>
      </c>
      <c r="C75" s="173" t="s">
        <v>135</v>
      </c>
      <c r="D75" s="135"/>
      <c r="E75" s="135"/>
      <c r="F75" s="163" t="s">
        <v>135</v>
      </c>
      <c r="G75" s="163" t="s">
        <v>135</v>
      </c>
      <c r="H75" s="136"/>
      <c r="I75" s="136"/>
      <c r="J75" s="136"/>
      <c r="K75" s="163" t="s">
        <v>135</v>
      </c>
      <c r="L75" s="163" t="s">
        <v>135</v>
      </c>
      <c r="M75" s="136"/>
      <c r="N75" s="136" t="s">
        <v>135</v>
      </c>
      <c r="O75" s="229" t="s">
        <v>135</v>
      </c>
      <c r="P75" s="230" t="s">
        <v>135</v>
      </c>
      <c r="Q75" s="145" t="s">
        <v>135</v>
      </c>
      <c r="R75" s="145" t="s">
        <v>135</v>
      </c>
      <c r="S75" s="136"/>
      <c r="T75" s="136"/>
      <c r="U75" s="136"/>
      <c r="V75" s="145" t="s">
        <v>135</v>
      </c>
      <c r="W75" s="145" t="s">
        <v>135</v>
      </c>
      <c r="X75" s="145" t="s">
        <v>135</v>
      </c>
      <c r="Y75" s="165" t="s">
        <v>135</v>
      </c>
      <c r="Z75" s="139"/>
      <c r="AA75" s="135"/>
      <c r="AB75" s="136"/>
      <c r="AC75" s="135"/>
      <c r="AD75" s="136"/>
      <c r="AE75" s="136"/>
      <c r="AF75" s="136"/>
      <c r="AG75" s="136"/>
      <c r="AH75" s="136"/>
      <c r="AI75" s="136"/>
      <c r="AJ75" s="136"/>
      <c r="AK75" s="136"/>
      <c r="AL75" s="145" t="s">
        <v>135</v>
      </c>
      <c r="AM75" s="137"/>
      <c r="AN75" s="135"/>
      <c r="AO75" s="135"/>
      <c r="AP75" s="135" t="s">
        <v>135</v>
      </c>
      <c r="AQ75" s="135"/>
      <c r="AR75" s="136" t="s">
        <v>135</v>
      </c>
      <c r="AS75" s="136" t="s">
        <v>135</v>
      </c>
      <c r="AT75" s="136" t="s">
        <v>135</v>
      </c>
      <c r="AU75" s="136"/>
      <c r="AV75" s="136" t="s">
        <v>135</v>
      </c>
      <c r="AW75" s="136" t="s">
        <v>135</v>
      </c>
      <c r="AX75" s="136"/>
      <c r="AY75" s="136"/>
      <c r="AZ75" s="136"/>
      <c r="BA75" s="136" t="s">
        <v>135</v>
      </c>
      <c r="BB75" s="136" t="s">
        <v>135</v>
      </c>
      <c r="BC75" s="136" t="s">
        <v>135</v>
      </c>
      <c r="BD75" s="164" t="s">
        <v>135</v>
      </c>
      <c r="BE75" s="136" t="s">
        <v>135</v>
      </c>
      <c r="BF75" s="136" t="s">
        <v>135</v>
      </c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7"/>
    </row>
    <row r="76" spans="1:79" s="9" customFormat="1" ht="36.75" customHeight="1" x14ac:dyDescent="0.35">
      <c r="A76" s="234"/>
      <c r="B76" s="211" t="s">
        <v>100</v>
      </c>
      <c r="C76" s="139" t="s">
        <v>135</v>
      </c>
      <c r="D76" s="135"/>
      <c r="E76" s="135"/>
      <c r="F76" s="135" t="s">
        <v>135</v>
      </c>
      <c r="G76" s="163" t="s">
        <v>135</v>
      </c>
      <c r="H76" s="136"/>
      <c r="I76" s="136"/>
      <c r="J76" s="136"/>
      <c r="K76" s="136"/>
      <c r="L76" s="163" t="s">
        <v>135</v>
      </c>
      <c r="M76" s="136"/>
      <c r="N76" s="136"/>
      <c r="O76" s="163" t="s">
        <v>135</v>
      </c>
      <c r="P76" s="167" t="s">
        <v>135</v>
      </c>
      <c r="Q76" s="145" t="s">
        <v>135</v>
      </c>
      <c r="R76" s="145" t="s">
        <v>135</v>
      </c>
      <c r="S76" s="136"/>
      <c r="T76" s="136"/>
      <c r="U76" s="136"/>
      <c r="V76" s="145" t="s">
        <v>135</v>
      </c>
      <c r="W76" s="145" t="s">
        <v>135</v>
      </c>
      <c r="X76" s="145" t="s">
        <v>135</v>
      </c>
      <c r="Y76" s="165" t="s">
        <v>135</v>
      </c>
      <c r="Z76" s="139"/>
      <c r="AA76" s="135" t="s">
        <v>135</v>
      </c>
      <c r="AB76" s="136"/>
      <c r="AC76" s="135"/>
      <c r="AD76" s="136"/>
      <c r="AE76" s="136"/>
      <c r="AF76" s="136"/>
      <c r="AG76" s="136"/>
      <c r="AH76" s="136"/>
      <c r="AI76" s="136"/>
      <c r="AJ76" s="136" t="s">
        <v>135</v>
      </c>
      <c r="AK76" s="136"/>
      <c r="AL76" s="136"/>
      <c r="AM76" s="137"/>
      <c r="AN76" s="135"/>
      <c r="AO76" s="135"/>
      <c r="AP76" s="135"/>
      <c r="AQ76" s="135"/>
      <c r="AR76" s="136"/>
      <c r="AS76" s="136"/>
      <c r="AT76" s="136"/>
      <c r="AU76" s="136"/>
      <c r="AV76" s="136"/>
      <c r="AW76" s="136"/>
      <c r="AX76" s="136"/>
      <c r="AY76" s="136"/>
      <c r="AZ76" s="136"/>
      <c r="BA76" s="164" t="s">
        <v>135</v>
      </c>
      <c r="BB76" s="164" t="s">
        <v>135</v>
      </c>
      <c r="BC76" s="164" t="s">
        <v>135</v>
      </c>
      <c r="BD76" s="164" t="s">
        <v>135</v>
      </c>
      <c r="BE76" s="164" t="s">
        <v>135</v>
      </c>
      <c r="BF76" s="164" t="s">
        <v>135</v>
      </c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7"/>
    </row>
    <row r="77" spans="1:79" s="9" customFormat="1" ht="26" x14ac:dyDescent="0.35">
      <c r="A77" s="234"/>
      <c r="B77" s="211" t="s">
        <v>101</v>
      </c>
      <c r="C77" s="173" t="s">
        <v>135</v>
      </c>
      <c r="D77" s="135"/>
      <c r="E77" s="135"/>
      <c r="F77" s="135"/>
      <c r="G77" s="136"/>
      <c r="H77" s="136"/>
      <c r="I77" s="136"/>
      <c r="J77" s="136"/>
      <c r="K77" s="163" t="s">
        <v>135</v>
      </c>
      <c r="L77" s="163" t="s">
        <v>135</v>
      </c>
      <c r="M77" s="136"/>
      <c r="N77" s="136"/>
      <c r="O77" s="163" t="s">
        <v>135</v>
      </c>
      <c r="P77" s="167" t="s">
        <v>135</v>
      </c>
      <c r="Q77" s="135"/>
      <c r="R77" s="136"/>
      <c r="S77" s="136"/>
      <c r="T77" s="136"/>
      <c r="U77" s="136"/>
      <c r="V77" s="136"/>
      <c r="W77" s="136"/>
      <c r="X77" s="136"/>
      <c r="Y77" s="138"/>
      <c r="Z77" s="139"/>
      <c r="AA77" s="135" t="s">
        <v>135</v>
      </c>
      <c r="AB77" s="136" t="s">
        <v>135</v>
      </c>
      <c r="AC77" s="135"/>
      <c r="AD77" s="136"/>
      <c r="AE77" s="136"/>
      <c r="AF77" s="136" t="s">
        <v>135</v>
      </c>
      <c r="AG77" s="136"/>
      <c r="AH77" s="136"/>
      <c r="AI77" s="136"/>
      <c r="AJ77" s="136"/>
      <c r="AK77" s="136"/>
      <c r="AL77" s="136"/>
      <c r="AM77" s="137"/>
      <c r="AN77" s="135"/>
      <c r="AO77" s="135"/>
      <c r="AP77" s="135"/>
      <c r="AQ77" s="135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7"/>
    </row>
    <row r="78" spans="1:79" s="9" customFormat="1" ht="26" x14ac:dyDescent="0.35">
      <c r="A78" s="234"/>
      <c r="B78" s="211" t="s">
        <v>102</v>
      </c>
      <c r="C78" s="173" t="s">
        <v>135</v>
      </c>
      <c r="D78" s="135"/>
      <c r="E78" s="135"/>
      <c r="F78" s="135"/>
      <c r="G78" s="136"/>
      <c r="H78" s="136"/>
      <c r="I78" s="136"/>
      <c r="J78" s="136"/>
      <c r="K78" s="136" t="s">
        <v>135</v>
      </c>
      <c r="L78" s="136" t="s">
        <v>135</v>
      </c>
      <c r="M78" s="136"/>
      <c r="N78" s="136"/>
      <c r="O78" s="163" t="s">
        <v>135</v>
      </c>
      <c r="P78" s="167" t="s">
        <v>135</v>
      </c>
      <c r="Q78" s="135"/>
      <c r="R78" s="136"/>
      <c r="S78" s="136"/>
      <c r="T78" s="136"/>
      <c r="U78" s="136"/>
      <c r="V78" s="136"/>
      <c r="W78" s="136"/>
      <c r="X78" s="136"/>
      <c r="Y78" s="138"/>
      <c r="Z78" s="139"/>
      <c r="AA78" s="135"/>
      <c r="AB78" s="136"/>
      <c r="AC78" s="135"/>
      <c r="AD78" s="136"/>
      <c r="AE78" s="136"/>
      <c r="AF78" s="136"/>
      <c r="AG78" s="136"/>
      <c r="AH78" s="136"/>
      <c r="AI78" s="136"/>
      <c r="AJ78" s="136"/>
      <c r="AK78" s="136"/>
      <c r="AL78" s="136"/>
      <c r="AM78" s="137"/>
      <c r="AN78" s="135"/>
      <c r="AO78" s="135"/>
      <c r="AP78" s="135"/>
      <c r="AQ78" s="135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7"/>
    </row>
    <row r="79" spans="1:79" s="9" customFormat="1" ht="39" x14ac:dyDescent="0.35">
      <c r="A79" s="234"/>
      <c r="B79" s="211" t="s">
        <v>103</v>
      </c>
      <c r="C79" s="139" t="s">
        <v>135</v>
      </c>
      <c r="D79" s="135"/>
      <c r="E79" s="135"/>
      <c r="F79" s="135"/>
      <c r="G79" s="136" t="s">
        <v>135</v>
      </c>
      <c r="H79" s="136"/>
      <c r="I79" s="136"/>
      <c r="J79" s="136"/>
      <c r="K79" s="136" t="s">
        <v>135</v>
      </c>
      <c r="L79" s="136"/>
      <c r="M79" s="136"/>
      <c r="N79" s="136"/>
      <c r="O79" s="136" t="s">
        <v>135</v>
      </c>
      <c r="P79" s="137" t="s">
        <v>135</v>
      </c>
      <c r="Q79" s="135"/>
      <c r="R79" s="136"/>
      <c r="S79" s="136"/>
      <c r="T79" s="136"/>
      <c r="U79" s="136"/>
      <c r="V79" s="136"/>
      <c r="W79" s="136"/>
      <c r="X79" s="136"/>
      <c r="Y79" s="138"/>
      <c r="Z79" s="139"/>
      <c r="AA79" s="135"/>
      <c r="AB79" s="136"/>
      <c r="AC79" s="135"/>
      <c r="AD79" s="136"/>
      <c r="AE79" s="136"/>
      <c r="AF79" s="136"/>
      <c r="AG79" s="136"/>
      <c r="AH79" s="136"/>
      <c r="AI79" s="136"/>
      <c r="AJ79" s="136"/>
      <c r="AK79" s="136"/>
      <c r="AL79" s="136"/>
      <c r="AM79" s="137"/>
      <c r="AN79" s="135"/>
      <c r="AO79" s="135"/>
      <c r="AP79" s="135"/>
      <c r="AQ79" s="135"/>
      <c r="AR79" s="136"/>
      <c r="AS79" s="164" t="s">
        <v>135</v>
      </c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40" t="s">
        <v>135</v>
      </c>
      <c r="BH79" s="136"/>
      <c r="BI79" s="140" t="s">
        <v>135</v>
      </c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7"/>
    </row>
    <row r="80" spans="1:79" s="9" customFormat="1" ht="40.5" customHeight="1" x14ac:dyDescent="0.35">
      <c r="A80" s="234"/>
      <c r="B80" s="211" t="s">
        <v>104</v>
      </c>
      <c r="C80" s="173" t="s">
        <v>135</v>
      </c>
      <c r="D80" s="135"/>
      <c r="E80" s="135"/>
      <c r="F80" s="135"/>
      <c r="G80" s="163" t="s">
        <v>135</v>
      </c>
      <c r="H80" s="136"/>
      <c r="I80" s="136"/>
      <c r="J80" s="136"/>
      <c r="K80" s="163" t="s">
        <v>135</v>
      </c>
      <c r="L80" s="163" t="s">
        <v>135</v>
      </c>
      <c r="M80" s="136"/>
      <c r="N80" s="136"/>
      <c r="O80" s="163" t="s">
        <v>135</v>
      </c>
      <c r="P80" s="167" t="s">
        <v>135</v>
      </c>
      <c r="Q80" s="135"/>
      <c r="R80" s="136"/>
      <c r="S80" s="136"/>
      <c r="T80" s="136"/>
      <c r="U80" s="136"/>
      <c r="V80" s="136"/>
      <c r="W80" s="136"/>
      <c r="X80" s="136"/>
      <c r="Y80" s="138"/>
      <c r="Z80" s="139"/>
      <c r="AA80" s="135"/>
      <c r="AB80" s="136"/>
      <c r="AC80" s="135"/>
      <c r="AD80" s="136"/>
      <c r="AE80" s="136"/>
      <c r="AF80" s="136"/>
      <c r="AG80" s="136"/>
      <c r="AH80" s="136"/>
      <c r="AI80" s="136"/>
      <c r="AJ80" s="136"/>
      <c r="AK80" s="136"/>
      <c r="AL80" s="136"/>
      <c r="AM80" s="137"/>
      <c r="AN80" s="135"/>
      <c r="AO80" s="135"/>
      <c r="AP80" s="135"/>
      <c r="AQ80" s="135"/>
      <c r="AR80" s="136"/>
      <c r="AS80" s="164" t="s">
        <v>135</v>
      </c>
      <c r="AT80" s="136"/>
      <c r="AU80" s="136"/>
      <c r="AV80" s="136"/>
      <c r="AW80" s="136"/>
      <c r="AX80" s="136"/>
      <c r="AY80" s="136"/>
      <c r="AZ80" s="136"/>
      <c r="BA80" s="136"/>
      <c r="BB80" s="136"/>
      <c r="BC80" s="136" t="s">
        <v>135</v>
      </c>
      <c r="BD80" s="136"/>
      <c r="BE80" s="136" t="s">
        <v>135</v>
      </c>
      <c r="BF80" s="136" t="s">
        <v>135</v>
      </c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231" t="s">
        <v>135</v>
      </c>
      <c r="BT80" s="136"/>
      <c r="BU80" s="231" t="s">
        <v>135</v>
      </c>
      <c r="BV80" s="136"/>
      <c r="BW80" s="136"/>
      <c r="BX80" s="136"/>
      <c r="BY80" s="136"/>
      <c r="BZ80" s="136"/>
      <c r="CA80" s="137"/>
    </row>
    <row r="81" spans="1:79" s="9" customFormat="1" ht="39" x14ac:dyDescent="0.35">
      <c r="A81" s="234"/>
      <c r="B81" s="211" t="s">
        <v>182</v>
      </c>
      <c r="C81" s="139"/>
      <c r="D81" s="135"/>
      <c r="E81" s="135"/>
      <c r="F81" s="135"/>
      <c r="G81" s="163" t="s">
        <v>135</v>
      </c>
      <c r="H81" s="136"/>
      <c r="I81" s="136"/>
      <c r="J81" s="136"/>
      <c r="K81" s="136"/>
      <c r="L81" s="136"/>
      <c r="M81" s="136"/>
      <c r="N81" s="136"/>
      <c r="O81" s="136"/>
      <c r="P81" s="137"/>
      <c r="Q81" s="135"/>
      <c r="R81" s="136"/>
      <c r="S81" s="136"/>
      <c r="T81" s="136"/>
      <c r="U81" s="136"/>
      <c r="V81" s="136"/>
      <c r="W81" s="136"/>
      <c r="X81" s="136"/>
      <c r="Y81" s="138"/>
      <c r="Z81" s="139"/>
      <c r="AA81" s="135"/>
      <c r="AB81" s="136"/>
      <c r="AC81" s="135"/>
      <c r="AD81" s="136"/>
      <c r="AE81" s="136"/>
      <c r="AF81" s="136"/>
      <c r="AG81" s="136"/>
      <c r="AH81" s="136"/>
      <c r="AI81" s="136"/>
      <c r="AJ81" s="136"/>
      <c r="AK81" s="136"/>
      <c r="AL81" s="136"/>
      <c r="AM81" s="137"/>
      <c r="AN81" s="135"/>
      <c r="AO81" s="135"/>
      <c r="AP81" s="135"/>
      <c r="AQ81" s="135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 t="s">
        <v>135</v>
      </c>
      <c r="BH81" s="136"/>
      <c r="BI81" s="136" t="s">
        <v>135</v>
      </c>
      <c r="BJ81" s="136"/>
      <c r="BK81" s="136"/>
      <c r="BL81" s="136"/>
      <c r="BM81" s="141" t="s">
        <v>135</v>
      </c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7"/>
    </row>
    <row r="82" spans="1:79" s="9" customFormat="1" ht="30" customHeight="1" x14ac:dyDescent="0.35">
      <c r="A82" s="234"/>
      <c r="B82" s="211" t="s">
        <v>105</v>
      </c>
      <c r="C82" s="139"/>
      <c r="D82" s="135"/>
      <c r="E82" s="135"/>
      <c r="F82" s="135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Q82" s="135"/>
      <c r="R82" s="136"/>
      <c r="S82" s="136"/>
      <c r="T82" s="136"/>
      <c r="U82" s="136"/>
      <c r="V82" s="136"/>
      <c r="W82" s="136"/>
      <c r="X82" s="136"/>
      <c r="Y82" s="138"/>
      <c r="Z82" s="139"/>
      <c r="AA82" s="135"/>
      <c r="AB82" s="136"/>
      <c r="AC82" s="135"/>
      <c r="AD82" s="136"/>
      <c r="AE82" s="136"/>
      <c r="AF82" s="136"/>
      <c r="AG82" s="136"/>
      <c r="AH82" s="136" t="s">
        <v>135</v>
      </c>
      <c r="AI82" s="136" t="s">
        <v>135</v>
      </c>
      <c r="AJ82" s="136"/>
      <c r="AK82" s="136"/>
      <c r="AL82" s="136"/>
      <c r="AM82" s="137"/>
      <c r="AN82" s="135"/>
      <c r="AO82" s="135"/>
      <c r="AP82" s="135"/>
      <c r="AQ82" s="135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7"/>
    </row>
    <row r="83" spans="1:79" s="9" customFormat="1" ht="30" customHeight="1" x14ac:dyDescent="0.35">
      <c r="A83" s="234"/>
      <c r="B83" s="211" t="s">
        <v>106</v>
      </c>
      <c r="C83" s="139"/>
      <c r="D83" s="135"/>
      <c r="E83" s="135"/>
      <c r="F83" s="135"/>
      <c r="G83" s="136"/>
      <c r="H83" s="136"/>
      <c r="I83" s="136"/>
      <c r="J83" s="136"/>
      <c r="K83" s="136"/>
      <c r="L83" s="136"/>
      <c r="M83" s="136"/>
      <c r="N83" s="136"/>
      <c r="O83" s="136" t="s">
        <v>135</v>
      </c>
      <c r="P83" s="137" t="s">
        <v>135</v>
      </c>
      <c r="Q83" s="135"/>
      <c r="R83" s="136"/>
      <c r="S83" s="136"/>
      <c r="T83" s="136"/>
      <c r="U83" s="136"/>
      <c r="V83" s="136"/>
      <c r="W83" s="136"/>
      <c r="X83" s="136"/>
      <c r="Y83" s="138"/>
      <c r="Z83" s="139"/>
      <c r="AA83" s="135"/>
      <c r="AB83" s="136"/>
      <c r="AC83" s="135"/>
      <c r="AD83" s="136"/>
      <c r="AE83" s="136"/>
      <c r="AF83" s="136"/>
      <c r="AG83" s="136"/>
      <c r="AH83" s="136"/>
      <c r="AI83" s="136"/>
      <c r="AJ83" s="136"/>
      <c r="AK83" s="136"/>
      <c r="AL83" s="136"/>
      <c r="AM83" s="137"/>
      <c r="AN83" s="135"/>
      <c r="AO83" s="135"/>
      <c r="AP83" s="135"/>
      <c r="AQ83" s="135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 t="s">
        <v>135</v>
      </c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88" t="s">
        <v>135</v>
      </c>
      <c r="BZ83" s="188" t="s">
        <v>135</v>
      </c>
      <c r="CA83" s="189" t="s">
        <v>135</v>
      </c>
    </row>
    <row r="84" spans="1:79" s="9" customFormat="1" ht="39" x14ac:dyDescent="0.35">
      <c r="A84" s="234"/>
      <c r="B84" s="211" t="s">
        <v>107</v>
      </c>
      <c r="C84" s="139"/>
      <c r="D84" s="135"/>
      <c r="E84" s="135"/>
      <c r="F84" s="135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Q84" s="185" t="s">
        <v>135</v>
      </c>
      <c r="R84" s="136" t="s">
        <v>135</v>
      </c>
      <c r="S84" s="136"/>
      <c r="T84" s="136"/>
      <c r="U84" s="136"/>
      <c r="V84" s="186" t="s">
        <v>135</v>
      </c>
      <c r="W84" s="136" t="s">
        <v>135</v>
      </c>
      <c r="X84" s="136"/>
      <c r="Y84" s="138"/>
      <c r="Z84" s="139"/>
      <c r="AA84" s="135"/>
      <c r="AB84" s="136"/>
      <c r="AC84" s="135"/>
      <c r="AD84" s="136"/>
      <c r="AE84" s="136"/>
      <c r="AF84" s="136"/>
      <c r="AG84" s="136"/>
      <c r="AH84" s="136"/>
      <c r="AI84" s="136"/>
      <c r="AJ84" s="136"/>
      <c r="AK84" s="136"/>
      <c r="AL84" s="136"/>
      <c r="AM84" s="137"/>
      <c r="AN84" s="135" t="s">
        <v>135</v>
      </c>
      <c r="AO84" s="135"/>
      <c r="AP84" s="135"/>
      <c r="AQ84" s="135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 t="s">
        <v>135</v>
      </c>
      <c r="BB84" s="164" t="s">
        <v>135</v>
      </c>
      <c r="BC84" s="136"/>
      <c r="BD84" s="164" t="s">
        <v>135</v>
      </c>
      <c r="BE84" s="136" t="s">
        <v>135</v>
      </c>
      <c r="BF84" s="136" t="s">
        <v>135</v>
      </c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7"/>
    </row>
    <row r="85" spans="1:79" s="9" customFormat="1" ht="37.5" customHeight="1" thickBot="1" x14ac:dyDescent="0.4">
      <c r="A85" s="235"/>
      <c r="B85" s="212" t="s">
        <v>108</v>
      </c>
      <c r="C85" s="190" t="s">
        <v>135</v>
      </c>
      <c r="D85" s="146"/>
      <c r="E85" s="146"/>
      <c r="F85" s="146" t="s">
        <v>135</v>
      </c>
      <c r="G85" s="191" t="s">
        <v>135</v>
      </c>
      <c r="H85" s="147"/>
      <c r="I85" s="147"/>
      <c r="J85" s="147"/>
      <c r="K85" s="147"/>
      <c r="L85" s="191" t="s">
        <v>135</v>
      </c>
      <c r="M85" s="147"/>
      <c r="N85" s="147"/>
      <c r="O85" s="147" t="s">
        <v>135</v>
      </c>
      <c r="P85" s="148" t="s">
        <v>135</v>
      </c>
      <c r="Q85" s="151"/>
      <c r="R85" s="153"/>
      <c r="S85" s="153"/>
      <c r="T85" s="153"/>
      <c r="U85" s="153"/>
      <c r="V85" s="153" t="s">
        <v>135</v>
      </c>
      <c r="W85" s="153"/>
      <c r="X85" s="153"/>
      <c r="Y85" s="192"/>
      <c r="Z85" s="150"/>
      <c r="AA85" s="151"/>
      <c r="AB85" s="153"/>
      <c r="AC85" s="151"/>
      <c r="AD85" s="153"/>
      <c r="AE85" s="153"/>
      <c r="AF85" s="153"/>
      <c r="AG85" s="153"/>
      <c r="AH85" s="153"/>
      <c r="AI85" s="153"/>
      <c r="AJ85" s="153"/>
      <c r="AK85" s="153"/>
      <c r="AL85" s="153"/>
      <c r="AM85" s="154"/>
      <c r="AN85" s="146"/>
      <c r="AO85" s="146"/>
      <c r="AP85" s="146"/>
      <c r="AQ85" s="146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8"/>
    </row>
    <row r="86" spans="1:79" s="9" customFormat="1" ht="26.25" customHeight="1" thickBot="1" x14ac:dyDescent="0.4">
      <c r="A86" s="21" t="s">
        <v>109</v>
      </c>
      <c r="B86" s="217" t="s">
        <v>110</v>
      </c>
      <c r="C86" s="155" t="s">
        <v>135</v>
      </c>
      <c r="D86" s="156"/>
      <c r="E86" s="156"/>
      <c r="F86" s="156"/>
      <c r="G86" s="158"/>
      <c r="H86" s="158"/>
      <c r="I86" s="158"/>
      <c r="J86" s="158"/>
      <c r="K86" s="158"/>
      <c r="L86" s="158"/>
      <c r="M86" s="158"/>
      <c r="N86" s="158"/>
      <c r="O86" s="158" t="s">
        <v>135</v>
      </c>
      <c r="P86" s="162" t="s">
        <v>135</v>
      </c>
      <c r="Q86" s="193"/>
      <c r="R86" s="194" t="s">
        <v>135</v>
      </c>
      <c r="S86" s="194"/>
      <c r="T86" s="194"/>
      <c r="U86" s="194"/>
      <c r="V86" s="194" t="s">
        <v>135</v>
      </c>
      <c r="W86" s="194" t="s">
        <v>135</v>
      </c>
      <c r="X86" s="194"/>
      <c r="Y86" s="195"/>
      <c r="Z86" s="193"/>
      <c r="AA86" s="196"/>
      <c r="AB86" s="194"/>
      <c r="AC86" s="196"/>
      <c r="AD86" s="194"/>
      <c r="AE86" s="194"/>
      <c r="AF86" s="194"/>
      <c r="AG86" s="194"/>
      <c r="AH86" s="194"/>
      <c r="AI86" s="194"/>
      <c r="AJ86" s="194"/>
      <c r="AK86" s="194"/>
      <c r="AL86" s="194"/>
      <c r="AM86" s="195"/>
      <c r="AN86" s="156"/>
      <c r="AO86" s="156"/>
      <c r="AP86" s="156"/>
      <c r="AQ86" s="156"/>
      <c r="AR86" s="158" t="s">
        <v>135</v>
      </c>
      <c r="AS86" s="158" t="s">
        <v>135</v>
      </c>
      <c r="AT86" s="158" t="s">
        <v>135</v>
      </c>
      <c r="AU86" s="158"/>
      <c r="AV86" s="158"/>
      <c r="AW86" s="158"/>
      <c r="AX86" s="158"/>
      <c r="AY86" s="158"/>
      <c r="AZ86" s="158"/>
      <c r="BA86" s="158"/>
      <c r="BB86" s="158"/>
      <c r="BC86" s="158" t="s">
        <v>135</v>
      </c>
      <c r="BD86" s="158"/>
      <c r="BE86" s="158"/>
      <c r="BF86" s="158"/>
      <c r="BG86" s="158" t="s">
        <v>135</v>
      </c>
      <c r="BH86" s="158"/>
      <c r="BI86" s="158" t="s">
        <v>135</v>
      </c>
      <c r="BJ86" s="158"/>
      <c r="BK86" s="158" t="s">
        <v>135</v>
      </c>
      <c r="BL86" s="158"/>
      <c r="BM86" s="158"/>
      <c r="BN86" s="158"/>
      <c r="BO86" s="158" t="s">
        <v>135</v>
      </c>
      <c r="BP86" s="158"/>
      <c r="BQ86" s="158"/>
      <c r="BR86" s="158"/>
      <c r="BS86" s="158" t="s">
        <v>135</v>
      </c>
      <c r="BT86" s="158" t="s">
        <v>135</v>
      </c>
      <c r="BU86" s="158" t="s">
        <v>135</v>
      </c>
      <c r="BV86" s="158"/>
      <c r="BW86" s="158"/>
      <c r="BX86" s="158"/>
      <c r="BY86" s="158"/>
      <c r="BZ86" s="158"/>
      <c r="CA86" s="162"/>
    </row>
    <row r="87" spans="1:79" s="9" customFormat="1" ht="42" customHeight="1" x14ac:dyDescent="0.35">
      <c r="A87" s="236" t="s">
        <v>180</v>
      </c>
      <c r="B87" s="216" t="s">
        <v>112</v>
      </c>
      <c r="C87" s="155" t="s">
        <v>135</v>
      </c>
      <c r="D87" s="156"/>
      <c r="E87" s="156"/>
      <c r="F87" s="156"/>
      <c r="G87" s="158"/>
      <c r="H87" s="158"/>
      <c r="I87" s="158"/>
      <c r="J87" s="158"/>
      <c r="K87" s="158"/>
      <c r="L87" s="158"/>
      <c r="M87" s="158"/>
      <c r="N87" s="158"/>
      <c r="O87" s="158"/>
      <c r="P87" s="162"/>
      <c r="Q87" s="175"/>
      <c r="R87" s="178"/>
      <c r="S87" s="178"/>
      <c r="T87" s="178"/>
      <c r="U87" s="178"/>
      <c r="V87" s="178"/>
      <c r="W87" s="178"/>
      <c r="X87" s="178"/>
      <c r="Y87" s="181"/>
      <c r="Z87" s="174"/>
      <c r="AA87" s="175"/>
      <c r="AB87" s="178"/>
      <c r="AC87" s="175"/>
      <c r="AD87" s="178"/>
      <c r="AE87" s="178"/>
      <c r="AF87" s="178"/>
      <c r="AG87" s="178"/>
      <c r="AH87" s="178"/>
      <c r="AI87" s="178"/>
      <c r="AJ87" s="178"/>
      <c r="AK87" s="178"/>
      <c r="AL87" s="178"/>
      <c r="AM87" s="182"/>
      <c r="AN87" s="156"/>
      <c r="AO87" s="156"/>
      <c r="AP87" s="156"/>
      <c r="AQ87" s="156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97" t="s">
        <v>135</v>
      </c>
      <c r="BW87" s="158" t="s">
        <v>135</v>
      </c>
      <c r="BX87" s="158"/>
      <c r="BY87" s="158"/>
      <c r="BZ87" s="158"/>
      <c r="CA87" s="162"/>
    </row>
    <row r="88" spans="1:79" s="9" customFormat="1" ht="54" customHeight="1" x14ac:dyDescent="0.35">
      <c r="A88" s="234"/>
      <c r="B88" s="211" t="s">
        <v>113</v>
      </c>
      <c r="C88" s="173" t="s">
        <v>135</v>
      </c>
      <c r="D88" s="163" t="s">
        <v>135</v>
      </c>
      <c r="E88" s="163" t="s">
        <v>135</v>
      </c>
      <c r="F88" s="163" t="s">
        <v>135</v>
      </c>
      <c r="G88" s="136"/>
      <c r="H88" s="136"/>
      <c r="I88" s="136"/>
      <c r="J88" s="136"/>
      <c r="K88" s="163" t="s">
        <v>135</v>
      </c>
      <c r="L88" s="163" t="s">
        <v>135</v>
      </c>
      <c r="M88" s="136"/>
      <c r="N88" s="163" t="s">
        <v>135</v>
      </c>
      <c r="O88" s="136"/>
      <c r="P88" s="137"/>
      <c r="Q88" s="185" t="s">
        <v>135</v>
      </c>
      <c r="R88" s="186" t="s">
        <v>135</v>
      </c>
      <c r="S88" s="136"/>
      <c r="T88" s="136"/>
      <c r="U88" s="136"/>
      <c r="V88" s="136"/>
      <c r="W88" s="136"/>
      <c r="X88" s="136"/>
      <c r="Y88" s="138"/>
      <c r="Z88" s="139"/>
      <c r="AA88" s="135"/>
      <c r="AB88" s="136"/>
      <c r="AC88" s="135"/>
      <c r="AD88" s="136"/>
      <c r="AE88" s="136"/>
      <c r="AF88" s="136"/>
      <c r="AG88" s="136"/>
      <c r="AH88" s="136"/>
      <c r="AI88" s="136"/>
      <c r="AJ88" s="136"/>
      <c r="AK88" s="136"/>
      <c r="AL88" s="136"/>
      <c r="AM88" s="137"/>
      <c r="AN88" s="135"/>
      <c r="AO88" s="135"/>
      <c r="AP88" s="135"/>
      <c r="AQ88" s="135"/>
      <c r="AR88" s="164" t="s">
        <v>135</v>
      </c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228" t="s">
        <v>135</v>
      </c>
      <c r="BW88" s="136"/>
      <c r="BX88" s="136"/>
      <c r="BY88" s="136"/>
      <c r="BZ88" s="136"/>
      <c r="CA88" s="137"/>
    </row>
    <row r="89" spans="1:79" s="9" customFormat="1" ht="45.75" customHeight="1" x14ac:dyDescent="0.35">
      <c r="A89" s="234"/>
      <c r="B89" s="223" t="s">
        <v>184</v>
      </c>
      <c r="C89" s="173" t="s">
        <v>135</v>
      </c>
      <c r="D89" s="135"/>
      <c r="E89" s="135"/>
      <c r="F89" s="135"/>
      <c r="G89" s="136"/>
      <c r="H89" s="163" t="s">
        <v>135</v>
      </c>
      <c r="I89" s="163" t="s">
        <v>135</v>
      </c>
      <c r="J89" s="163" t="s">
        <v>135</v>
      </c>
      <c r="K89" s="136"/>
      <c r="L89" s="136"/>
      <c r="M89" s="136"/>
      <c r="N89" s="136"/>
      <c r="O89" s="136"/>
      <c r="P89" s="137"/>
      <c r="Q89" s="135"/>
      <c r="R89" s="136"/>
      <c r="S89" s="136"/>
      <c r="T89" s="136"/>
      <c r="U89" s="136"/>
      <c r="V89" s="136"/>
      <c r="W89" s="136"/>
      <c r="X89" s="136"/>
      <c r="Y89" s="138"/>
      <c r="Z89" s="139"/>
      <c r="AA89" s="135"/>
      <c r="AB89" s="136"/>
      <c r="AC89" s="135"/>
      <c r="AD89" s="136"/>
      <c r="AE89" s="136"/>
      <c r="AF89" s="136"/>
      <c r="AG89" s="136"/>
      <c r="AH89" s="136"/>
      <c r="AI89" s="136"/>
      <c r="AJ89" s="136"/>
      <c r="AK89" s="136"/>
      <c r="AL89" s="136"/>
      <c r="AM89" s="137"/>
      <c r="AN89" s="135"/>
      <c r="AO89" s="135"/>
      <c r="AP89" s="135"/>
      <c r="AQ89" s="135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7"/>
    </row>
    <row r="90" spans="1:79" s="9" customFormat="1" ht="54.75" customHeight="1" thickBot="1" x14ac:dyDescent="0.4">
      <c r="A90" s="234"/>
      <c r="B90" s="218" t="s">
        <v>185</v>
      </c>
      <c r="C90" s="198" t="s">
        <v>135</v>
      </c>
      <c r="D90" s="199"/>
      <c r="E90" s="199"/>
      <c r="F90" s="199"/>
      <c r="G90" s="200"/>
      <c r="H90" s="201" t="s">
        <v>135</v>
      </c>
      <c r="I90" s="201" t="s">
        <v>135</v>
      </c>
      <c r="J90" s="201" t="s">
        <v>135</v>
      </c>
      <c r="K90" s="200"/>
      <c r="L90" s="200"/>
      <c r="M90" s="200"/>
      <c r="N90" s="200"/>
      <c r="O90" s="200"/>
      <c r="P90" s="202"/>
      <c r="Q90" s="175"/>
      <c r="R90" s="178"/>
      <c r="S90" s="178"/>
      <c r="T90" s="178"/>
      <c r="U90" s="178"/>
      <c r="V90" s="178"/>
      <c r="W90" s="178"/>
      <c r="X90" s="178"/>
      <c r="Y90" s="181"/>
      <c r="Z90" s="174"/>
      <c r="AA90" s="175"/>
      <c r="AB90" s="178"/>
      <c r="AC90" s="199"/>
      <c r="AD90" s="200"/>
      <c r="AE90" s="200"/>
      <c r="AF90" s="200"/>
      <c r="AG90" s="200"/>
      <c r="AH90" s="200"/>
      <c r="AI90" s="200"/>
      <c r="AJ90" s="200"/>
      <c r="AK90" s="200"/>
      <c r="AL90" s="200"/>
      <c r="AM90" s="202"/>
      <c r="AN90" s="199"/>
      <c r="AO90" s="199"/>
      <c r="AP90" s="199"/>
      <c r="AQ90" s="199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2"/>
    </row>
    <row r="91" spans="1:79" s="9" customFormat="1" ht="27.75" customHeight="1" x14ac:dyDescent="0.35">
      <c r="A91" s="234"/>
      <c r="B91" s="222" t="s">
        <v>111</v>
      </c>
      <c r="C91" s="150"/>
      <c r="D91" s="151"/>
      <c r="E91" s="151"/>
      <c r="F91" s="151"/>
      <c r="G91" s="153"/>
      <c r="H91" s="153"/>
      <c r="I91" s="153"/>
      <c r="J91" s="153"/>
      <c r="K91" s="153"/>
      <c r="L91" s="153"/>
      <c r="M91" s="153"/>
      <c r="N91" s="153"/>
      <c r="O91" s="153"/>
      <c r="P91" s="154"/>
      <c r="Q91" s="135"/>
      <c r="R91" s="136"/>
      <c r="S91" s="136"/>
      <c r="T91" s="186" t="s">
        <v>135</v>
      </c>
      <c r="U91" s="136"/>
      <c r="V91" s="136"/>
      <c r="W91" s="136"/>
      <c r="X91" s="136"/>
      <c r="Y91" s="138"/>
      <c r="Z91" s="139"/>
      <c r="AA91" s="135" t="s">
        <v>135</v>
      </c>
      <c r="AB91" s="136"/>
      <c r="AC91" s="151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N91" s="151"/>
      <c r="AO91" s="151"/>
      <c r="AP91" s="151"/>
      <c r="AQ91" s="151"/>
      <c r="AR91" s="153"/>
      <c r="AS91" s="153"/>
      <c r="AT91" s="153"/>
      <c r="AU91" s="153"/>
      <c r="AV91" s="153"/>
      <c r="AW91" s="153"/>
      <c r="AX91" s="153"/>
      <c r="AY91" s="153"/>
      <c r="AZ91" s="203" t="s">
        <v>135</v>
      </c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4"/>
    </row>
    <row r="92" spans="1:79" s="9" customFormat="1" ht="26.25" customHeight="1" thickBot="1" x14ac:dyDescent="0.4">
      <c r="A92" s="235"/>
      <c r="B92" s="215" t="s">
        <v>84</v>
      </c>
      <c r="C92" s="168"/>
      <c r="D92" s="146"/>
      <c r="E92" s="146"/>
      <c r="F92" s="146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146"/>
      <c r="R92" s="146"/>
      <c r="S92" s="146"/>
      <c r="T92" s="146"/>
      <c r="U92" s="146"/>
      <c r="V92" s="146"/>
      <c r="W92" s="146"/>
      <c r="X92" s="146"/>
      <c r="Y92" s="149"/>
      <c r="Z92" s="168"/>
      <c r="AA92" s="146"/>
      <c r="AB92" s="146"/>
      <c r="AC92" s="146"/>
      <c r="AD92" s="147"/>
      <c r="AE92" s="147"/>
      <c r="AF92" s="147"/>
      <c r="AG92" s="147"/>
      <c r="AH92" s="147"/>
      <c r="AI92" s="147"/>
      <c r="AJ92" s="147"/>
      <c r="AK92" s="147"/>
      <c r="AL92" s="147"/>
      <c r="AM92" s="148"/>
      <c r="AN92" s="146"/>
      <c r="AO92" s="146"/>
      <c r="AP92" s="146"/>
      <c r="AQ92" s="146"/>
      <c r="AR92" s="147"/>
      <c r="AS92" s="147"/>
      <c r="AT92" s="147"/>
      <c r="AU92" s="147"/>
      <c r="AV92" s="147"/>
      <c r="AW92" s="147"/>
      <c r="AX92" s="204" t="s">
        <v>135</v>
      </c>
      <c r="AY92" s="204" t="s">
        <v>135</v>
      </c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 t="s">
        <v>135</v>
      </c>
      <c r="BW92" s="147" t="s">
        <v>135</v>
      </c>
      <c r="BX92" s="147" t="s">
        <v>135</v>
      </c>
      <c r="BY92" s="147"/>
      <c r="BZ92" s="147"/>
      <c r="CA92" s="148"/>
    </row>
    <row r="93" spans="1:79" s="9" customFormat="1" ht="133" customHeight="1" x14ac:dyDescent="0.35">
      <c r="A93" s="236" t="s">
        <v>114</v>
      </c>
      <c r="B93" s="15" t="s">
        <v>131</v>
      </c>
      <c r="C93" s="232" t="s">
        <v>135</v>
      </c>
      <c r="D93" s="205" t="s">
        <v>135</v>
      </c>
      <c r="E93" s="205" t="s">
        <v>135</v>
      </c>
      <c r="F93" s="156"/>
      <c r="G93" s="158"/>
      <c r="H93" s="158"/>
      <c r="I93" s="158"/>
      <c r="J93" s="158"/>
      <c r="K93" s="158"/>
      <c r="L93" s="158"/>
      <c r="M93" s="205" t="s">
        <v>135</v>
      </c>
      <c r="N93" s="158"/>
      <c r="O93" s="158"/>
      <c r="P93" s="162"/>
      <c r="Q93" s="135"/>
      <c r="R93" s="136"/>
      <c r="S93" s="136"/>
      <c r="T93" s="186" t="s">
        <v>135</v>
      </c>
      <c r="U93" s="186" t="s">
        <v>135</v>
      </c>
      <c r="V93" s="136"/>
      <c r="W93" s="136"/>
      <c r="X93" s="136"/>
      <c r="Y93" s="181"/>
      <c r="Z93" s="174"/>
      <c r="AA93" s="135"/>
      <c r="AB93" s="136"/>
      <c r="AC93" s="156"/>
      <c r="AD93" s="158"/>
      <c r="AE93" s="158"/>
      <c r="AF93" s="158"/>
      <c r="AG93" s="158"/>
      <c r="AH93" s="158"/>
      <c r="AI93" s="158"/>
      <c r="AJ93" s="158"/>
      <c r="AK93" s="158"/>
      <c r="AL93" s="158"/>
      <c r="AM93" s="162"/>
      <c r="AN93" s="156"/>
      <c r="AO93" s="156"/>
      <c r="AP93" s="156"/>
      <c r="AQ93" s="156"/>
      <c r="AR93" s="158"/>
      <c r="AS93" s="158"/>
      <c r="AT93" s="158"/>
      <c r="AU93" s="158"/>
      <c r="AV93" s="158"/>
      <c r="AW93" s="158"/>
      <c r="AX93" s="169" t="s">
        <v>135</v>
      </c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71" t="s">
        <v>135</v>
      </c>
      <c r="BM93" s="171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62"/>
    </row>
    <row r="94" spans="1:79" s="9" customFormat="1" ht="122.5" customHeight="1" thickBot="1" x14ac:dyDescent="0.4">
      <c r="A94" s="234"/>
      <c r="B94" s="18" t="s">
        <v>132</v>
      </c>
      <c r="C94" s="173" t="s">
        <v>135</v>
      </c>
      <c r="D94" s="184" t="s">
        <v>135</v>
      </c>
      <c r="E94" s="184" t="s">
        <v>135</v>
      </c>
      <c r="F94" s="184" t="s">
        <v>135</v>
      </c>
      <c r="G94" s="163" t="s">
        <v>135</v>
      </c>
      <c r="H94" s="136"/>
      <c r="I94" s="136"/>
      <c r="J94" s="136"/>
      <c r="K94" s="163" t="s">
        <v>135</v>
      </c>
      <c r="L94" s="136"/>
      <c r="M94" s="136"/>
      <c r="N94" s="163" t="s">
        <v>135</v>
      </c>
      <c r="O94" s="136"/>
      <c r="P94" s="137"/>
      <c r="Q94" s="144" t="s">
        <v>135</v>
      </c>
      <c r="R94" s="145" t="s">
        <v>135</v>
      </c>
      <c r="S94" s="136"/>
      <c r="T94" s="136"/>
      <c r="U94" s="136"/>
      <c r="V94" s="136"/>
      <c r="W94" s="136"/>
      <c r="X94" s="136"/>
      <c r="Y94" s="138"/>
      <c r="Z94" s="139"/>
      <c r="AA94" s="135"/>
      <c r="AB94" s="136"/>
      <c r="AC94" s="135"/>
      <c r="AD94" s="136"/>
      <c r="AE94" s="136"/>
      <c r="AF94" s="136"/>
      <c r="AG94" s="136"/>
      <c r="AH94" s="136"/>
      <c r="AI94" s="136"/>
      <c r="AJ94" s="136"/>
      <c r="AK94" s="136"/>
      <c r="AL94" s="136"/>
      <c r="AM94" s="137"/>
      <c r="AN94" s="135"/>
      <c r="AO94" s="135"/>
      <c r="AP94" s="135"/>
      <c r="AQ94" s="135"/>
      <c r="AR94" s="164" t="s">
        <v>135</v>
      </c>
      <c r="AS94" s="136"/>
      <c r="AT94" s="136"/>
      <c r="AU94" s="136"/>
      <c r="AV94" s="136"/>
      <c r="AW94" s="136"/>
      <c r="AX94" s="136"/>
      <c r="AY94" s="136"/>
      <c r="AZ94" s="136"/>
      <c r="BA94" s="136"/>
      <c r="BB94" s="164" t="s">
        <v>135</v>
      </c>
      <c r="BC94" s="136"/>
      <c r="BD94" s="136"/>
      <c r="BE94" s="136"/>
      <c r="BF94" s="136"/>
      <c r="BG94" s="136" t="s">
        <v>135</v>
      </c>
      <c r="BH94" s="136"/>
      <c r="BI94" s="136"/>
      <c r="BJ94" s="136"/>
      <c r="BK94" s="136"/>
      <c r="BL94" s="141" t="s">
        <v>135</v>
      </c>
      <c r="BM94" s="136"/>
      <c r="BN94" s="136"/>
      <c r="BO94" s="136"/>
      <c r="BP94" s="166" t="s">
        <v>135</v>
      </c>
      <c r="BQ94" s="166" t="s">
        <v>135</v>
      </c>
      <c r="BR94" s="166" t="s">
        <v>135</v>
      </c>
      <c r="BS94" s="166" t="s">
        <v>135</v>
      </c>
      <c r="BT94" s="136"/>
      <c r="BU94" s="136"/>
      <c r="BV94" s="136" t="s">
        <v>135</v>
      </c>
      <c r="BW94" s="136"/>
      <c r="BX94" s="136"/>
      <c r="BY94" s="136"/>
      <c r="BZ94" s="136"/>
      <c r="CA94" s="137"/>
    </row>
    <row r="95" spans="1:79" s="9" customFormat="1" ht="62.5" customHeight="1" x14ac:dyDescent="0.35">
      <c r="A95" s="234"/>
      <c r="B95" s="18" t="s">
        <v>143</v>
      </c>
      <c r="C95" s="173" t="s">
        <v>135</v>
      </c>
      <c r="D95" s="135" t="s">
        <v>135</v>
      </c>
      <c r="E95" s="184" t="s">
        <v>135</v>
      </c>
      <c r="F95" s="135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35" t="s">
        <v>135</v>
      </c>
      <c r="R95" s="136"/>
      <c r="S95" s="136"/>
      <c r="T95" s="136"/>
      <c r="U95" s="136"/>
      <c r="V95" s="136"/>
      <c r="W95" s="136"/>
      <c r="X95" s="136"/>
      <c r="Y95" s="138"/>
      <c r="Z95" s="139"/>
      <c r="AA95" s="135"/>
      <c r="AB95" s="136"/>
      <c r="AC95" s="135"/>
      <c r="AD95" s="136"/>
      <c r="AE95" s="136"/>
      <c r="AF95" s="136"/>
      <c r="AG95" s="136"/>
      <c r="AH95" s="136"/>
      <c r="AI95" s="136"/>
      <c r="AJ95" s="136"/>
      <c r="AK95" s="136"/>
      <c r="AL95" s="136"/>
      <c r="AM95" s="137"/>
      <c r="AN95" s="143" t="s">
        <v>135</v>
      </c>
      <c r="AO95" s="135"/>
      <c r="AP95" s="135"/>
      <c r="AQ95" s="135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40" t="s">
        <v>135</v>
      </c>
      <c r="BH95" s="136"/>
      <c r="BI95" s="136"/>
      <c r="BJ95" s="136"/>
      <c r="BK95" s="136"/>
      <c r="BL95" s="136"/>
      <c r="BM95" s="136"/>
      <c r="BN95" s="136"/>
      <c r="BO95" s="136"/>
      <c r="BP95" s="136" t="s">
        <v>135</v>
      </c>
      <c r="BQ95" s="136"/>
      <c r="BR95" s="136"/>
      <c r="BS95" s="136"/>
      <c r="BT95" s="136"/>
      <c r="BU95" s="136"/>
      <c r="BV95" s="197" t="s">
        <v>135</v>
      </c>
      <c r="BW95" s="136"/>
      <c r="BX95" s="136"/>
      <c r="BY95" s="136"/>
      <c r="BZ95" s="136"/>
      <c r="CA95" s="137"/>
    </row>
    <row r="96" spans="1:79" s="9" customFormat="1" ht="39" customHeight="1" thickBot="1" x14ac:dyDescent="0.4">
      <c r="A96" s="234"/>
      <c r="B96" s="18" t="s">
        <v>133</v>
      </c>
      <c r="C96" s="139" t="s">
        <v>135</v>
      </c>
      <c r="D96" s="135"/>
      <c r="E96" s="135"/>
      <c r="F96" s="135"/>
      <c r="G96" s="136"/>
      <c r="H96" s="136"/>
      <c r="I96" s="136"/>
      <c r="J96" s="136"/>
      <c r="K96" s="136"/>
      <c r="L96" s="136"/>
      <c r="M96" s="136"/>
      <c r="N96" s="136"/>
      <c r="O96" s="136"/>
      <c r="P96" s="137"/>
      <c r="Q96" s="135" t="s">
        <v>135</v>
      </c>
      <c r="R96" s="136" t="s">
        <v>135</v>
      </c>
      <c r="S96" s="136"/>
      <c r="T96" s="136"/>
      <c r="U96" s="136"/>
      <c r="V96" s="136"/>
      <c r="W96" s="136"/>
      <c r="X96" s="136"/>
      <c r="Y96" s="138" t="s">
        <v>135</v>
      </c>
      <c r="Z96" s="139" t="s">
        <v>135</v>
      </c>
      <c r="AA96" s="135"/>
      <c r="AB96" s="136"/>
      <c r="AC96" s="135"/>
      <c r="AD96" s="136"/>
      <c r="AE96" s="136"/>
      <c r="AF96" s="136"/>
      <c r="AG96" s="136"/>
      <c r="AH96" s="136"/>
      <c r="AI96" s="136"/>
      <c r="AJ96" s="136"/>
      <c r="AK96" s="136"/>
      <c r="AL96" s="136"/>
      <c r="AM96" s="137"/>
      <c r="AN96" s="135" t="s">
        <v>135</v>
      </c>
      <c r="AO96" s="135"/>
      <c r="AP96" s="135"/>
      <c r="AQ96" s="135"/>
      <c r="AR96" s="136"/>
      <c r="AS96" s="136"/>
      <c r="AT96" s="136"/>
      <c r="AU96" s="136"/>
      <c r="AV96" s="136"/>
      <c r="AW96" s="136"/>
      <c r="AX96" s="136"/>
      <c r="AY96" s="136" t="s">
        <v>135</v>
      </c>
      <c r="AZ96" s="136"/>
      <c r="BA96" s="136"/>
      <c r="BB96" s="136"/>
      <c r="BC96" s="136"/>
      <c r="BD96" s="136"/>
      <c r="BE96" s="136"/>
      <c r="BF96" s="136" t="s">
        <v>135</v>
      </c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 t="s">
        <v>135</v>
      </c>
      <c r="BW96" s="136" t="s">
        <v>135</v>
      </c>
      <c r="BX96" s="136" t="s">
        <v>135</v>
      </c>
      <c r="BY96" s="136"/>
      <c r="BZ96" s="136"/>
      <c r="CA96" s="137"/>
    </row>
    <row r="97" spans="1:79" s="9" customFormat="1" ht="29.15" customHeight="1" x14ac:dyDescent="0.35">
      <c r="A97" s="234"/>
      <c r="B97" s="16" t="s">
        <v>134</v>
      </c>
      <c r="C97" s="173" t="s">
        <v>135</v>
      </c>
      <c r="D97" s="184" t="s">
        <v>135</v>
      </c>
      <c r="E97" s="184"/>
      <c r="F97" s="184" t="s">
        <v>135</v>
      </c>
      <c r="G97" s="163" t="s">
        <v>135</v>
      </c>
      <c r="H97" s="136"/>
      <c r="I97" s="136"/>
      <c r="J97" s="136"/>
      <c r="K97" s="136"/>
      <c r="L97" s="136"/>
      <c r="M97" s="163" t="s">
        <v>135</v>
      </c>
      <c r="N97" s="136"/>
      <c r="O97" s="136"/>
      <c r="P97" s="137"/>
      <c r="Q97" s="185" t="s">
        <v>135</v>
      </c>
      <c r="R97" s="186" t="s">
        <v>135</v>
      </c>
      <c r="S97" s="186"/>
      <c r="T97" s="186"/>
      <c r="U97" s="186" t="s">
        <v>135</v>
      </c>
      <c r="V97" s="136"/>
      <c r="W97" s="136"/>
      <c r="X97" s="136"/>
      <c r="Y97" s="138"/>
      <c r="Z97" s="206" t="s">
        <v>135</v>
      </c>
      <c r="AA97" s="185"/>
      <c r="AB97" s="136"/>
      <c r="AC97" s="135"/>
      <c r="AD97" s="136"/>
      <c r="AE97" s="136"/>
      <c r="AF97" s="136"/>
      <c r="AG97" s="136"/>
      <c r="AH97" s="136"/>
      <c r="AI97" s="136"/>
      <c r="AJ97" s="136"/>
      <c r="AK97" s="136"/>
      <c r="AL97" s="136"/>
      <c r="AM97" s="137"/>
      <c r="AN97" s="135"/>
      <c r="AO97" s="135"/>
      <c r="AP97" s="135"/>
      <c r="AQ97" s="135"/>
      <c r="AR97" s="164" t="s">
        <v>135</v>
      </c>
      <c r="AS97" s="136"/>
      <c r="AT97" s="136"/>
      <c r="AU97" s="207" t="s">
        <v>135</v>
      </c>
      <c r="AV97" s="136"/>
      <c r="AW97" s="136"/>
      <c r="AX97" s="207" t="s">
        <v>135</v>
      </c>
      <c r="AY97" s="208"/>
      <c r="AZ97" s="207"/>
      <c r="BA97" s="136"/>
      <c r="BB97" s="136"/>
      <c r="BC97" s="136"/>
      <c r="BD97" s="136"/>
      <c r="BE97" s="136"/>
      <c r="BF97" s="136"/>
      <c r="BG97" s="140" t="s">
        <v>135</v>
      </c>
      <c r="BH97" s="140" t="s">
        <v>135</v>
      </c>
      <c r="BI97" s="136"/>
      <c r="BJ97" s="136"/>
      <c r="BK97" s="136"/>
      <c r="BL97" s="136"/>
      <c r="BM97" s="136"/>
      <c r="BN97" s="136"/>
      <c r="BO97" s="136"/>
      <c r="BP97" s="136"/>
      <c r="BQ97" s="166" t="s">
        <v>135</v>
      </c>
      <c r="BR97" s="136"/>
      <c r="BS97" s="136"/>
      <c r="BT97" s="136"/>
      <c r="BU97" s="136"/>
      <c r="BV97" s="197" t="s">
        <v>135</v>
      </c>
      <c r="BW97" s="136"/>
      <c r="BX97" s="136"/>
      <c r="BY97" s="136"/>
      <c r="BZ97" s="136"/>
      <c r="CA97" s="137"/>
    </row>
    <row r="98" spans="1:79" s="9" customFormat="1" ht="46.5" customHeight="1" thickBot="1" x14ac:dyDescent="0.4">
      <c r="A98" s="237"/>
      <c r="B98" s="17" t="s">
        <v>152</v>
      </c>
      <c r="C98" s="190" t="s">
        <v>135</v>
      </c>
      <c r="D98" s="146"/>
      <c r="E98" s="146"/>
      <c r="F98" s="146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146"/>
      <c r="R98" s="147"/>
      <c r="S98" s="147"/>
      <c r="T98" s="147"/>
      <c r="U98" s="147"/>
      <c r="V98" s="147"/>
      <c r="W98" s="147"/>
      <c r="X98" s="147"/>
      <c r="Y98" s="149"/>
      <c r="Z98" s="168"/>
      <c r="AA98" s="146"/>
      <c r="AB98" s="147"/>
      <c r="AC98" s="146"/>
      <c r="AD98" s="147"/>
      <c r="AE98" s="147"/>
      <c r="AF98" s="147"/>
      <c r="AG98" s="147"/>
      <c r="AH98" s="147"/>
      <c r="AI98" s="147"/>
      <c r="AJ98" s="147"/>
      <c r="AK98" s="147"/>
      <c r="AL98" s="147"/>
      <c r="AM98" s="148"/>
      <c r="AN98" s="146"/>
      <c r="AO98" s="146"/>
      <c r="AP98" s="146"/>
      <c r="AQ98" s="146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209" t="s">
        <v>135</v>
      </c>
      <c r="BM98" s="147"/>
      <c r="BN98" s="147" t="s">
        <v>135</v>
      </c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8"/>
    </row>
  </sheetData>
  <sheetProtection algorithmName="SHA-512" hashValue="fg9t4PPgb/E9pd2nBYzdy2GKWAUE30Me9ruNA0H36TlkoZ7CQ2T8OQfRy8R8rrTsv27HuDBMnB+uOqvaCN27bg==" saltValue="J/SFxo6AVuJ9j2Xit3RPig==" spinCount="100000" sheet="1" objects="1" scenarios="1"/>
  <mergeCells count="24">
    <mergeCell ref="C3:P4"/>
    <mergeCell ref="Q3:AM3"/>
    <mergeCell ref="AN3:BF3"/>
    <mergeCell ref="BG3:BJ4"/>
    <mergeCell ref="BK3:BO4"/>
    <mergeCell ref="BV3:CA3"/>
    <mergeCell ref="Q4:Y4"/>
    <mergeCell ref="Z4:AM4"/>
    <mergeCell ref="AN4:AQ4"/>
    <mergeCell ref="AR4:AT4"/>
    <mergeCell ref="AU4:AW4"/>
    <mergeCell ref="AX4:BF4"/>
    <mergeCell ref="BV4:BX4"/>
    <mergeCell ref="BY4:CA4"/>
    <mergeCell ref="BP3:BU4"/>
    <mergeCell ref="A61:A85"/>
    <mergeCell ref="A87:A92"/>
    <mergeCell ref="A93:A98"/>
    <mergeCell ref="A5:B11"/>
    <mergeCell ref="A12:B12"/>
    <mergeCell ref="A13:A18"/>
    <mergeCell ref="A19:A34"/>
    <mergeCell ref="A35:A54"/>
    <mergeCell ref="A55:A60"/>
  </mergeCells>
  <pageMargins left="0.7" right="0.7" top="0.75" bottom="0.75" header="0.3" footer="0.3"/>
  <pageSetup paperSize="8" scale="44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DIPLOMES</vt:lpstr>
      <vt:lpstr>DIPLOMES!Impression_des_titres</vt:lpstr>
      <vt:lpstr>DIPLOMES!Zone_d_impression</vt:lpstr>
    </vt:vector>
  </TitlesOfParts>
  <Company>IRT-Jules-Verne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PESCHOUX Soazig</dc:creator>
  <cp:lastModifiedBy>PESCHOUX Soazig</cp:lastModifiedBy>
  <cp:lastPrinted>2019-03-14T14:33:30Z</cp:lastPrinted>
  <dcterms:created xsi:type="dcterms:W3CDTF">2019-01-23T09:29:18Z</dcterms:created>
  <dcterms:modified xsi:type="dcterms:W3CDTF">2019-03-25T12:47:18Z</dcterms:modified>
</cp:coreProperties>
</file>